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5FAADA5E-69D0-43EC-A398-2AD5685B1A7D}" xr6:coauthVersionLast="36" xr6:coauthVersionMax="36" xr10:uidLastSave="{00000000-0000-0000-0000-000000000000}"/>
  <bookViews>
    <workbookView xWindow="0" yWindow="0" windowWidth="28800" windowHeight="12330" tabRatio="714" activeTab="1" xr2:uid="{00000000-000D-0000-FFFF-FFFF00000000}"/>
  </bookViews>
  <sheets>
    <sheet name="Эталон" sheetId="9" r:id="rId1"/>
    <sheet name="Перечень" sheetId="8" r:id="rId2"/>
    <sheet name="Корректировки" sheetId="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___________________________________________ot97" hidden="1">#REF!,#REF!,#REF!,#REF!,#REF!,#REF!,#REF!</definedName>
    <definedName name="__________________________________________ot97" hidden="1">#REF!,#REF!,#REF!,#REF!,#REF!,#REF!,#REF!</definedName>
    <definedName name="_________________________________________ot97" hidden="1">#REF!,#REF!,#REF!,#REF!,#REF!,#REF!,#REF!</definedName>
    <definedName name="________________________________________ot97" hidden="1">#REF!,#REF!,#REF!,#REF!,#REF!,#REF!,#REF!</definedName>
    <definedName name="________________________________________wrn2" localSheetId="1" hidden="1">{"glc1",#N/A,FALSE,"GLC";"glc2",#N/A,FALSE,"GLC";"glc3",#N/A,FALSE,"GLC";"glc4",#N/A,FALSE,"GLC";"glc5",#N/A,FALSE,"GLC"}</definedName>
    <definedName name="________________________________________wrn2" hidden="1">{"glc1",#N/A,FALSE,"GLC";"glc2",#N/A,FALSE,"GLC";"glc3",#N/A,FALSE,"GLC";"glc4",#N/A,FALSE,"GLC";"glc5",#N/A,FALSE,"GLC"}</definedName>
    <definedName name="_______________________________________ot97" hidden="1">#REF!,#REF!,#REF!,#REF!,#REF!,#REF!,#REF!</definedName>
    <definedName name="_______________________________________wrn2" localSheetId="1" hidden="1">{"glc1",#N/A,FALSE,"GLC";"glc2",#N/A,FALSE,"GLC";"glc3",#N/A,FALSE,"GLC";"glc4",#N/A,FALSE,"GLC";"glc5",#N/A,FALSE,"GLC"}</definedName>
    <definedName name="_______________________________________wrn2" hidden="1">{"glc1",#N/A,FALSE,"GLC";"glc2",#N/A,FALSE,"GLC";"glc3",#N/A,FALSE,"GLC";"glc4",#N/A,FALSE,"GLC";"glc5",#N/A,FALSE,"GLC"}</definedName>
    <definedName name="______________________________________ot97" hidden="1">#REF!,#REF!,#REF!,#REF!,#REF!,#REF!,#REF!</definedName>
    <definedName name="_____________________________________ot97" hidden="1">#REF!,#REF!,#REF!,#REF!,#REF!,#REF!,#REF!</definedName>
    <definedName name="____________________________________ot97" hidden="1">#REF!,#REF!,#REF!,#REF!,#REF!,#REF!,#REF!</definedName>
    <definedName name="____________________________________RAC1" hidden="1">#REF!</definedName>
    <definedName name="___________________________________ot97" hidden="1">#REF!,#REF!,#REF!,#REF!,#REF!,#REF!,#REF!</definedName>
    <definedName name="___________________________________RAC1" hidden="1">#REF!</definedName>
    <definedName name="__________________________________ot97" hidden="1">#REF!,#REF!,#REF!,#REF!,#REF!,#REF!,#REF!</definedName>
    <definedName name="__________________________________RAC1" hidden="1">#REF!</definedName>
    <definedName name="__________________________________wrn2" localSheetId="1" hidden="1">{"glc1",#N/A,FALSE,"GLC";"glc2",#N/A,FALSE,"GLC";"glc3",#N/A,FALSE,"GLC";"glc4",#N/A,FALSE,"GLC";"glc5",#N/A,FALSE,"GLC"}</definedName>
    <definedName name="__________________________________wrn2" hidden="1">{"glc1",#N/A,FALSE,"GLC";"glc2",#N/A,FALSE,"GLC";"glc3",#N/A,FALSE,"GLC";"glc4",#N/A,FALSE,"GLC";"glc5",#N/A,FALSE,"GLC"}</definedName>
    <definedName name="_________________________________ot97" hidden="1">#REF!,#REF!,#REF!,#REF!,#REF!,#REF!,#REF!</definedName>
    <definedName name="_________________________________RAC1" hidden="1">#REF!</definedName>
    <definedName name="_________________________________wrn2" localSheetId="1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_ot97" hidden="1">#REF!,#REF!,#REF!,#REF!,#REF!,#REF!,#REF!</definedName>
    <definedName name="________________________________wrn2" localSheetId="1" hidden="1">{"glc1",#N/A,FALSE,"GLC";"glc2",#N/A,FALSE,"GLC";"glc3",#N/A,FALSE,"GLC";"glc4",#N/A,FALSE,"GLC";"glc5",#N/A,FALSE,"GLC"}</definedName>
    <definedName name="________________________________wrn2" hidden="1">{"glc1",#N/A,FALSE,"GLC";"glc2",#N/A,FALSE,"GLC";"glc3",#N/A,FALSE,"GLC";"glc4",#N/A,FALSE,"GLC";"glc5",#N/A,FALSE,"GLC"}</definedName>
    <definedName name="_______________________________ot97" hidden="1">#N/A</definedName>
    <definedName name="_______________________________RAC1" hidden="1">#REF!</definedName>
    <definedName name="_______________________________wrn2" localSheetId="1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_ot97" hidden="1">#N/A</definedName>
    <definedName name="______________________________RAC1" hidden="1">#REF!</definedName>
    <definedName name="______________________________wrn2" localSheetId="1" hidden="1">{"glc1",#N/A,FALSE,"GLC";"glc2",#N/A,FALSE,"GLC";"glc3",#N/A,FALSE,"GLC";"glc4",#N/A,FALSE,"GLC";"glc5",#N/A,FALSE,"GLC"}</definedName>
    <definedName name="______________________________wrn2" hidden="1">{"glc1",#N/A,FALSE,"GLC";"glc2",#N/A,FALSE,"GLC";"glc3",#N/A,FALSE,"GLC";"glc4",#N/A,FALSE,"GLC";"glc5",#N/A,FALSE,"GLC"}</definedName>
    <definedName name="_____________________________ot97" hidden="1">#REF!,#REF!,#REF!,#REF!,#REF!,#REF!,#REF!</definedName>
    <definedName name="_____________________________RAC1" localSheetId="1" hidden="1">#REF!</definedName>
    <definedName name="_____________________________RAC1" hidden="1">#REF!</definedName>
    <definedName name="_____________________________wrn2" localSheetId="1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_ot97" hidden="1">#REF!,#REF!,#REF!,#REF!,#REF!,#REF!,#REF!</definedName>
    <definedName name="____________________________RAC1" localSheetId="1" hidden="1">#REF!</definedName>
    <definedName name="____________________________RAC1" hidden="1">#REF!</definedName>
    <definedName name="____________________________wrn2" localSheetId="1" hidden="1">{"glc1",#N/A,FALSE,"GLC";"glc2",#N/A,FALSE,"GLC";"glc3",#N/A,FALSE,"GLC";"glc4",#N/A,FALSE,"GLC";"glc5",#N/A,FALSE,"GLC"}</definedName>
    <definedName name="____________________________wrn2" hidden="1">{"glc1",#N/A,FALSE,"GLC";"glc2",#N/A,FALSE,"GLC";"glc3",#N/A,FALSE,"GLC";"glc4",#N/A,FALSE,"GLC";"glc5",#N/A,FALSE,"GLC"}</definedName>
    <definedName name="___________________________ot97" hidden="1">#REF!,#REF!,#REF!,#REF!,#REF!,#REF!,#REF!</definedName>
    <definedName name="___________________________RAC1" localSheetId="1" hidden="1">#REF!</definedName>
    <definedName name="___________________________RAC1" hidden="1">#REF!</definedName>
    <definedName name="___________________________wrn2" localSheetId="1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_ot97" hidden="1">#REF!,#REF!,#REF!,#REF!,#REF!,#REF!,#REF!</definedName>
    <definedName name="__________________________RAC1" localSheetId="1" hidden="1">#REF!</definedName>
    <definedName name="__________________________RAC1" hidden="1">#REF!</definedName>
    <definedName name="__________________________wrn2" localSheetId="1" hidden="1">{"glc1",#N/A,FALSE,"GLC";"glc2",#N/A,FALSE,"GLC";"glc3",#N/A,FALSE,"GLC";"glc4",#N/A,FALSE,"GLC";"glc5",#N/A,FALSE,"GLC"}</definedName>
    <definedName name="__________________________wrn2" hidden="1">{"glc1",#N/A,FALSE,"GLC";"glc2",#N/A,FALSE,"GLC";"glc3",#N/A,FALSE,"GLC";"glc4",#N/A,FALSE,"GLC";"glc5",#N/A,FALSE,"GLC"}</definedName>
    <definedName name="_________________________ot97" localSheetId="1" hidden="1">#REF!,#REF!,#REF!,#REF!,#REF!,#REF!,#REF!</definedName>
    <definedName name="_________________________ot97" hidden="1">#REF!,#REF!,#REF!,#REF!,#REF!,#REF!,#REF!</definedName>
    <definedName name="_________________________RAC1" localSheetId="1" hidden="1">#REF!</definedName>
    <definedName name="_________________________RAC1" hidden="1">#REF!</definedName>
    <definedName name="_________________________wrn2" localSheetId="1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ot97" hidden="1">#N/A</definedName>
    <definedName name="________________________RAC1" localSheetId="1" hidden="1">#REF!</definedName>
    <definedName name="________________________RAC1" hidden="1">#REF!</definedName>
    <definedName name="________________________wrn2" localSheetId="1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ot97" localSheetId="1" hidden="1">#REF!,#REF!,#REF!,#REF!,#REF!,#REF!,#REF!</definedName>
    <definedName name="_______________________ot97" hidden="1">#REF!,#REF!,#REF!,#REF!,#REF!,#REF!,#REF!</definedName>
    <definedName name="_______________________RAC1" localSheetId="1" hidden="1">#REF!</definedName>
    <definedName name="_______________________RAC1" hidden="1">#REF!</definedName>
    <definedName name="_______________________wrn2" localSheetId="1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ot97" hidden="1">#N/A</definedName>
    <definedName name="______________________RAC1" localSheetId="1" hidden="1">#REF!</definedName>
    <definedName name="______________________RAC1" hidden="1">#REF!</definedName>
    <definedName name="______________________wrn2" localSheetId="1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ot97" localSheetId="1" hidden="1">#REF!,#REF!,#REF!,#REF!,#REF!,#REF!,#REF!</definedName>
    <definedName name="_____________________ot97" hidden="1">#REF!,#REF!,#REF!,#REF!,#REF!,#REF!,#REF!</definedName>
    <definedName name="_____________________RAC1" localSheetId="1" hidden="1">#REF!</definedName>
    <definedName name="_____________________RAC1" hidden="1">#REF!</definedName>
    <definedName name="_____________________wrn2" localSheetId="1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ot97" localSheetId="1" hidden="1">#REF!,#REF!,#REF!,#REF!,#REF!,#REF!,#REF!</definedName>
    <definedName name="____________________ot97" hidden="1">#REF!,#REF!,#REF!,#REF!,#REF!,#REF!,#REF!</definedName>
    <definedName name="____________________RAC1" localSheetId="1" hidden="1">#REF!</definedName>
    <definedName name="____________________RAC1" hidden="1">#REF!</definedName>
    <definedName name="____________________wrn2" localSheetId="1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ot97" localSheetId="1" hidden="1">#REF!,#REF!,#REF!,#REF!,#REF!,#REF!,#REF!</definedName>
    <definedName name="___________________ot97" hidden="1">#REF!,#REF!,#REF!,#REF!,#REF!,#REF!,#REF!</definedName>
    <definedName name="___________________RAC1" localSheetId="1" hidden="1">#REF!</definedName>
    <definedName name="___________________RAC1" hidden="1">#REF!</definedName>
    <definedName name="___________________wrn2" localSheetId="1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ot97" localSheetId="1" hidden="1">#REF!,#REF!,#REF!,#REF!,#REF!,#REF!,#REF!</definedName>
    <definedName name="__________________ot97" hidden="1">#REF!,#REF!,#REF!,#REF!,#REF!,#REF!,#REF!</definedName>
    <definedName name="__________________RAC1" localSheetId="1" hidden="1">#REF!</definedName>
    <definedName name="__________________RAC1" hidden="1">#REF!</definedName>
    <definedName name="__________________wrn2" localSheetId="1" hidden="1">{"glc1",#N/A,FALSE,"GLC";"glc2",#N/A,FALSE,"GLC";"glc3",#N/A,FALSE,"GLC";"glc4",#N/A,FALSE,"GLC";"glc5",#N/A,FALSE,"GLC"}</definedName>
    <definedName name="__________________wrn2" hidden="1">{"glc1",#N/A,FALSE,"GLC";"glc2",#N/A,FALSE,"GLC";"glc3",#N/A,FALSE,"GLC";"glc4",#N/A,FALSE,"GLC";"glc5",#N/A,FALSE,"GLC"}</definedName>
    <definedName name="__________________xlfn.BAHTTEXT" hidden="1">#NAME?</definedName>
    <definedName name="_________________ot97" localSheetId="1" hidden="1">#REF!,#REF!,#REF!,#REF!,#REF!,#REF!,#REF!</definedName>
    <definedName name="_________________ot97" hidden="1">#REF!,#REF!,#REF!,#REF!,#REF!,#REF!,#REF!</definedName>
    <definedName name="_________________RAC1" localSheetId="1" hidden="1">#REF!</definedName>
    <definedName name="_________________RAC1" hidden="1">#REF!</definedName>
    <definedName name="_________________wrn2" localSheetId="1" hidden="1">{"glc1",#N/A,FALSE,"GLC";"glc2",#N/A,FALSE,"GLC";"glc3",#N/A,FALSE,"GLC";"glc4",#N/A,FALSE,"GLC";"glc5",#N/A,FALSE,"GLC"}</definedName>
    <definedName name="_________________wrn2" hidden="1">{"glc1",#N/A,FALSE,"GLC";"glc2",#N/A,FALSE,"GLC";"glc3",#N/A,FALSE,"GLC";"glc4",#N/A,FALSE,"GLC";"glc5",#N/A,FALSE,"GLC"}</definedName>
    <definedName name="_________________xlfn.BAHTTEXT" hidden="1">#NAME?</definedName>
    <definedName name="________________ot97" localSheetId="1" hidden="1">#REF!,#REF!,#REF!,#REF!,#REF!,#REF!,#REF!</definedName>
    <definedName name="________________ot97" hidden="1">#REF!,#REF!,#REF!,#REF!,#REF!,#REF!,#REF!</definedName>
    <definedName name="________________RAC1" localSheetId="1" hidden="1">#REF!</definedName>
    <definedName name="________________RAC1" hidden="1">#REF!</definedName>
    <definedName name="________________wrn2" localSheetId="1" hidden="1">{"glc1",#N/A,FALSE,"GLC";"glc2",#N/A,FALSE,"GLC";"glc3",#N/A,FALSE,"GLC";"glc4",#N/A,FALSE,"GLC";"glc5",#N/A,FALSE,"GLC"}</definedName>
    <definedName name="________________wrn2" hidden="1">{"glc1",#N/A,FALSE,"GLC";"glc2",#N/A,FALSE,"GLC";"glc3",#N/A,FALSE,"GLC";"glc4",#N/A,FALSE,"GLC";"glc5",#N/A,FALSE,"GLC"}</definedName>
    <definedName name="_______________ot97" localSheetId="1" hidden="1">#REF!,#REF!,#REF!,#REF!,#REF!,#REF!,#REF!</definedName>
    <definedName name="_______________ot97" hidden="1">#REF!,#REF!,#REF!,#REF!,#REF!,#REF!,#REF!</definedName>
    <definedName name="_______________RAC1" localSheetId="1" hidden="1">#REF!</definedName>
    <definedName name="_______________RAC1" hidden="1">#REF!</definedName>
    <definedName name="_______________wrn2" localSheetId="1" hidden="1">{"glc1",#N/A,FALSE,"GLC";"glc2",#N/A,FALSE,"GLC";"glc3",#N/A,FALSE,"GLC";"glc4",#N/A,FALSE,"GLC";"glc5",#N/A,FALSE,"GLC"}</definedName>
    <definedName name="_______________wrn2" hidden="1">{"glc1",#N/A,FALSE,"GLC";"glc2",#N/A,FALSE,"GLC";"glc3",#N/A,FALSE,"GLC";"glc4",#N/A,FALSE,"GLC";"glc5",#N/A,FALSE,"GLC"}</definedName>
    <definedName name="_______________xlfn.BAHTTEXT" hidden="1">#NAME?</definedName>
    <definedName name="______________ot97" localSheetId="1" hidden="1">#REF!,#REF!,#REF!,#REF!,#REF!,#REF!,#REF!</definedName>
    <definedName name="______________ot97" hidden="1">#REF!,#REF!,#REF!,#REF!,#REF!,#REF!,#REF!</definedName>
    <definedName name="______________RAC1" localSheetId="1" hidden="1">#REF!</definedName>
    <definedName name="______________RAC1" hidden="1">#REF!</definedName>
    <definedName name="______________wrn2" localSheetId="1" hidden="1">{"glc1",#N/A,FALSE,"GLC";"glc2",#N/A,FALSE,"GLC";"glc3",#N/A,FALSE,"GLC";"glc4",#N/A,FALSE,"GLC";"glc5",#N/A,FALSE,"GLC"}</definedName>
    <definedName name="______________wrn2" hidden="1">{"glc1",#N/A,FALSE,"GLC";"glc2",#N/A,FALSE,"GLC";"glc3",#N/A,FALSE,"GLC";"glc4",#N/A,FALSE,"GLC";"glc5",#N/A,FALSE,"GLC"}</definedName>
    <definedName name="_____________ot97" localSheetId="1" hidden="1">#REF!,#REF!,#REF!,#REF!,#REF!,#REF!,#REF!</definedName>
    <definedName name="_____________ot97" hidden="1">#REF!,#REF!,#REF!,#REF!,#REF!,#REF!,#REF!</definedName>
    <definedName name="_____________RAC1" localSheetId="1" hidden="1">#REF!</definedName>
    <definedName name="_____________RAC1" hidden="1">#REF!</definedName>
    <definedName name="_____________wrn2" localSheetId="1" hidden="1">{"glc1",#N/A,FALSE,"GLC";"glc2",#N/A,FALSE,"GLC";"glc3",#N/A,FALSE,"GLC";"glc4",#N/A,FALSE,"GLC";"glc5",#N/A,FALSE,"GLC"}</definedName>
    <definedName name="_____________wrn2" hidden="1">{"glc1",#N/A,FALSE,"GLC";"glc2",#N/A,FALSE,"GLC";"glc3",#N/A,FALSE,"GLC";"glc4",#N/A,FALSE,"GLC";"glc5",#N/A,FALSE,"GLC"}</definedName>
    <definedName name="_____________xlfn.BAHTTEXT" hidden="1">#NAME?</definedName>
    <definedName name="____________ot97" localSheetId="1" hidden="1">#REF!,#REF!,#REF!,#REF!,#REF!,#REF!,#REF!</definedName>
    <definedName name="____________ot97" hidden="1">#REF!,#REF!,#REF!,#REF!,#REF!,#REF!,#REF!</definedName>
    <definedName name="____________RAC1" localSheetId="1" hidden="1">#REF!</definedName>
    <definedName name="____________RAC1" hidden="1">#REF!</definedName>
    <definedName name="____________wrn2" localSheetId="1" hidden="1">{"glc1",#N/A,FALSE,"GLC";"glc2",#N/A,FALSE,"GLC";"glc3",#N/A,FALSE,"GLC";"glc4",#N/A,FALSE,"GLC";"glc5",#N/A,FALSE,"GLC"}</definedName>
    <definedName name="____________wrn2" hidden="1">{"glc1",#N/A,FALSE,"GLC";"glc2",#N/A,FALSE,"GLC";"glc3",#N/A,FALSE,"GLC";"glc4",#N/A,FALSE,"GLC";"glc5",#N/A,FALSE,"GLC"}</definedName>
    <definedName name="____________xlfn.BAHTTEXT" hidden="1">#NAME?</definedName>
    <definedName name="___________ot97" localSheetId="1" hidden="1">#REF!,#REF!,#REF!,#REF!,#REF!,#REF!,#REF!</definedName>
    <definedName name="___________ot97" hidden="1">#REF!,#REF!,#REF!,#REF!,#REF!,#REF!,#REF!</definedName>
    <definedName name="___________RAC1" localSheetId="1" hidden="1">#REF!</definedName>
    <definedName name="___________RAC1" hidden="1">#REF!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_xlfn.BAHTTEXT" hidden="1">#NAME?</definedName>
    <definedName name="__________ot97" localSheetId="1" hidden="1">#REF!,#REF!,#REF!,#REF!,#REF!,#REF!,#REF!</definedName>
    <definedName name="__________ot97" hidden="1">#REF!,#REF!,#REF!,#REF!,#REF!,#REF!,#REF!</definedName>
    <definedName name="__________RAC1" localSheetId="1" hidden="1">#REF!</definedName>
    <definedName name="__________RAC1" hidden="1">#REF!</definedName>
    <definedName name="__________wrn2" localSheetId="1" hidden="1">{"glc1",#N/A,FALSE,"GLC";"glc2",#N/A,FALSE,"GLC";"glc3",#N/A,FALSE,"GLC";"glc4",#N/A,FALSE,"GLC";"glc5",#N/A,FALSE,"GLC"}</definedName>
    <definedName name="__________wrn2" hidden="1">{"glc1",#N/A,FALSE,"GLC";"glc2",#N/A,FALSE,"GLC";"glc3",#N/A,FALSE,"GLC";"glc4",#N/A,FALSE,"GLC";"glc5",#N/A,FALSE,"GLC"}</definedName>
    <definedName name="__________xlfn.BAHTTEXT" hidden="1">#NAME?</definedName>
    <definedName name="_________ot97" localSheetId="1" hidden="1">#REF!,#REF!,#REF!,#REF!,#REF!,#REF!,#REF!</definedName>
    <definedName name="_________ot97" hidden="1">#REF!,#REF!,#REF!,#REF!,#REF!,#REF!,#REF!</definedName>
    <definedName name="_________RAC1" localSheetId="1" hidden="1">#REF!</definedName>
    <definedName name="_________RAC1" hidden="1">#REF!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xlfn.BAHTTEXT" hidden="1">#NAME?</definedName>
    <definedName name="________ot97" localSheetId="1" hidden="1">#REF!,#REF!,#REF!,#REF!,#REF!,#REF!,#REF!</definedName>
    <definedName name="________ot97" hidden="1">#REF!,#REF!,#REF!,#REF!,#REF!,#REF!,#REF!</definedName>
    <definedName name="________RAC1" localSheetId="1" hidden="1">#REF!</definedName>
    <definedName name="________RAC1" hidden="1">#REF!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xlfn.BAHTTEXT" hidden="1">#NAME?</definedName>
    <definedName name="________б" localSheetId="1" hidden="1">#REF!</definedName>
    <definedName name="________б" hidden="1">#REF!</definedName>
    <definedName name="_______ot97" localSheetId="1" hidden="1">#REF!,#REF!,#REF!,#REF!,#REF!,#REF!,#REF!</definedName>
    <definedName name="_______ot97" hidden="1">#REF!,#REF!,#REF!,#REF!,#REF!,#REF!,#REF!</definedName>
    <definedName name="_______RAC1" localSheetId="1" hidden="1">#REF!</definedName>
    <definedName name="_______RAC1" hidden="1">#REF!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xlfn.BAHTTEXT" hidden="1">#NAME?</definedName>
    <definedName name="______ot97" localSheetId="1" hidden="1">#REF!,#REF!,#REF!,#REF!,#REF!,#REF!,#REF!</definedName>
    <definedName name="______ot97" hidden="1">#REF!,#REF!,#REF!,#REF!,#REF!,#REF!,#REF!</definedName>
    <definedName name="______RAC1" localSheetId="1" hidden="1">#REF!</definedName>
    <definedName name="______RAC1" hidden="1">#REF!</definedName>
    <definedName name="______wrn2" localSheetId="1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xlfn.BAHTTEXT" hidden="1">#NAME?</definedName>
    <definedName name="_____ot97" localSheetId="1" hidden="1">#REF!,#REF!,#REF!,#REF!,#REF!,#REF!,#REF!</definedName>
    <definedName name="_____ot97" hidden="1">#REF!,#REF!,#REF!,#REF!,#REF!,#REF!,#REF!</definedName>
    <definedName name="_____RAC1" localSheetId="1" hidden="1">#REF!</definedName>
    <definedName name="_____RAC1" hidden="1">#REF!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3" localSheetId="1" hidden="1">{"glc1",#N/A,FALSE,"GLC";"glc2",#N/A,FALSE,"GLC";"glc3",#N/A,FALSE,"GLC";"glc4",#N/A,FALSE,"GLC";"glc5",#N/A,FALSE,"GLC"}</definedName>
    <definedName name="_____wrn3" hidden="1">{"glc1",#N/A,FALSE,"GLC";"glc2",#N/A,FALSE,"GLC";"glc3",#N/A,FALSE,"GLC";"glc4",#N/A,FALSE,"GLC";"glc5",#N/A,FALSE,"GLC"}</definedName>
    <definedName name="_____xlfn.BAHTTEXT" hidden="1">#NAME?</definedName>
    <definedName name="____end1">[1]Sheet1!$A$16</definedName>
    <definedName name="____j1" localSheetId="1">#REF!</definedName>
    <definedName name="____j1">#REF!</definedName>
    <definedName name="____nnn1">[1]Sheet1!$B$8</definedName>
    <definedName name="____nnn2">[1]Sheet1!$B$9</definedName>
    <definedName name="____ot97" localSheetId="1" hidden="1">#REF!,#REF!,#REF!,#REF!,#REF!,#REF!,#REF!</definedName>
    <definedName name="____ot97" hidden="1">#REF!,#REF!,#REF!,#REF!,#REF!,#REF!,#REF!</definedName>
    <definedName name="____RAC1" localSheetId="1" hidden="1">#REF!</definedName>
    <definedName name="____RAC1" hidden="1">#REF!</definedName>
    <definedName name="____wrn2" localSheetId="1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xlfn.BAHTTEXT" hidden="1">#NAME?</definedName>
    <definedName name="___end1">[1]Sheet1!$A$16</definedName>
    <definedName name="___j1" localSheetId="1">#REF!</definedName>
    <definedName name="___j1">#REF!</definedName>
    <definedName name="___nnn1">[1]Sheet1!$B$8</definedName>
    <definedName name="___nnn2">[1]Sheet1!$B$9</definedName>
    <definedName name="___ot97" localSheetId="1" hidden="1">#REF!,#REF!,#REF!,#REF!,#REF!,#REF!,#REF!</definedName>
    <definedName name="___ot97" hidden="1">#REF!,#REF!,#REF!,#REF!,#REF!,#REF!,#REF!</definedName>
    <definedName name="___PR1" localSheetId="1">#REF!</definedName>
    <definedName name="___PR1">#REF!</definedName>
    <definedName name="___PR2">#REF!</definedName>
    <definedName name="___PR3">#REF!</definedName>
    <definedName name="___PR4">#REF!</definedName>
    <definedName name="___RAC1" localSheetId="1" hidden="1">#REF!</definedName>
    <definedName name="___RAC1" hidden="1">#REF!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3" localSheetId="1" hidden="1">{"glc1",#N/A,FALSE,"GLC";"glc2",#N/A,FALSE,"GLC";"glc3",#N/A,FALSE,"GLC";"glc4",#N/A,FALSE,"GLC";"glc5",#N/A,FALSE,"GLC"}</definedName>
    <definedName name="___wrn3" hidden="1">{"glc1",#N/A,FALSE,"GLC";"glc2",#N/A,FALSE,"GLC";"glc3",#N/A,FALSE,"GLC";"glc4",#N/A,FALSE,"GLC";"glc5",#N/A,FALSE,"GLC"}</definedName>
    <definedName name="___xlfn.BAHTTEXT" hidden="1">#NAME?</definedName>
    <definedName name="__end1">[1]Sheet1!$A$16</definedName>
    <definedName name="__ESTATE">[2]Options!$B$12</definedName>
    <definedName name="__INF_MEC">#N/A</definedName>
    <definedName name="__IntlFixup" hidden="1">TRUE</definedName>
    <definedName name="__j1" localSheetId="1">#REF!</definedName>
    <definedName name="__j1">#REF!</definedName>
    <definedName name="__nnn1">[1]Sheet1!$B$8</definedName>
    <definedName name="__nnn2">[1]Sheet1!$B$9</definedName>
    <definedName name="__ot97" localSheetId="1" hidden="1">#REF!,#REF!,#REF!,#REF!,#REF!,#REF!,#REF!</definedName>
    <definedName name="__ot97" hidden="1">#REF!,#REF!,#REF!,#REF!,#REF!,#REF!,#REF!</definedName>
    <definedName name="__PR5" localSheetId="1">#REF!</definedName>
    <definedName name="__PR5">#REF!</definedName>
    <definedName name="__RAC1" localSheetId="1" hidden="1">#REF!</definedName>
    <definedName name="__RAC1" hidden="1">#REF!</definedName>
    <definedName name="__RI1">#REF!</definedName>
    <definedName name="__RR1">#REF!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3" localSheetId="1" hidden="1">{"glc1",#N/A,FALSE,"GLC";"glc2",#N/A,FALSE,"GLC";"glc3",#N/A,FALSE,"GLC";"glc4",#N/A,FALSE,"GLC";"glc5",#N/A,FALSE,"GLC"}</definedName>
    <definedName name="__wrn3" hidden="1">{"glc1",#N/A,FALSE,"GLC";"glc2",#N/A,FALSE,"GLC";"glc3",#N/A,FALSE,"GLC";"glc4",#N/A,FALSE,"GLC";"glc5",#N/A,FALSE,"GLC"}</definedName>
    <definedName name="__xlfn.BAHTTEXT" hidden="1">#NAME?</definedName>
    <definedName name="_00006" localSheetId="1" hidden="1">{"glc1",#N/A,FALSE,"GLC";"glc2",#N/A,FALSE,"GLC";"glc3",#N/A,FALSE,"GLC";"glc4",#N/A,FALSE,"GLC";"glc5",#N/A,FALSE,"GLC"}</definedName>
    <definedName name="_00006" hidden="1">{"glc1",#N/A,FALSE,"GLC";"glc2",#N/A,FALSE,"GLC";"glc3",#N/A,FALSE,"GLC";"glc4",#N/A,FALSE,"GLC";"glc5",#N/A,FALSE,"GLC"}</definedName>
    <definedName name="_0007" localSheetId="1" hidden="1">#REF!,#REF!,#REF!,#REF!,#REF!,#REF!,#REF!</definedName>
    <definedName name="_0007" hidden="1">#REF!,#REF!,#REF!,#REF!,#REF!,#REF!,#REF!</definedName>
    <definedName name="_0015" localSheetId="1" hidden="1">#REF!</definedName>
    <definedName name="_0015" hidden="1">#REF!</definedName>
    <definedName name="_0032" localSheetId="1" hidden="1">{0,0,0,0;0,0,0,0;0,0,0,0;0,0,0,0;0,0,0,0}</definedName>
    <definedName name="_0032" hidden="1">{0,0,0,0;0,0,0,0;0,0,0,0;0,0,0,0;0,0,0,0}</definedName>
    <definedName name="_0040" localSheetId="1" hidden="1">#REF!,#REF!,#REF!,#REF!,#REF!,#REF!,#REF!</definedName>
    <definedName name="_0040" hidden="1">#REF!,#REF!,#REF!,#REF!,#REF!,#REF!,#REF!</definedName>
    <definedName name="_0054" localSheetId="1" hidden="1">#REF!</definedName>
    <definedName name="_0054" hidden="1">#REF!</definedName>
    <definedName name="_0076" localSheetId="1" hidden="1">{0,0,0,0;0,0,0,0;0,0,0,0;0,0,0,0;0,0,0,0}</definedName>
    <definedName name="_0076" hidden="1">{0,0,0,0;0,0,0,0;0,0,0,0;0,0,0,0;0,0,0,0}</definedName>
    <definedName name="_1__123Graph_AChart_1A" localSheetId="1">#REF!</definedName>
    <definedName name="_1__123Graph_AChart_1A">#REF!</definedName>
    <definedName name="_10Excel_BuiltIn__FilterDatabase_7_1">#REF!</definedName>
    <definedName name="_112132">#REF!</definedName>
    <definedName name="_11Excel_BuiltIn__FilterDatabase_8_1">#REF!</definedName>
    <definedName name="_12Excel_BuiltIn__FilterDatabase_9_1">#REF!</definedName>
    <definedName name="_1334">#REF!</definedName>
    <definedName name="_13414">#REF!</definedName>
    <definedName name="_1Excel_BuiltIn__FilterDatabase_10_1">#REF!</definedName>
    <definedName name="_2__123Graph_ACHART_4">#REF!</definedName>
    <definedName name="_2Excel_BuiltIn__FilterDatabase_11_1">#REF!</definedName>
    <definedName name="_3__123Graph_BChart_1A">#REF!</definedName>
    <definedName name="_3Excel_BuiltIn__FilterDatabase_12_1">#REF!</definedName>
    <definedName name="_4__123Graph_XCHART_3">#REF!</definedName>
    <definedName name="_4Excel_BuiltIn__FilterDatabase_13_1">#REF!</definedName>
    <definedName name="_5__123Graph_XCHART_4">#REF!</definedName>
    <definedName name="_5Excel_BuiltIn__FilterDatabase_14_1">#REF!</definedName>
    <definedName name="_666666666666666666666" localSheetId="1" hidden="1">#REF!</definedName>
    <definedName name="_666666666666666666666" hidden="1">#REF!</definedName>
    <definedName name="_6Excel_BuiltIn__FilterDatabase_15_1">#REF!</definedName>
    <definedName name="_7Excel_BuiltIn__FilterDatabase_4_1">#REF!</definedName>
    <definedName name="_8Excel_BuiltIn__FilterDatabase_5_1">#REF!</definedName>
    <definedName name="_9235" hidden="1">#REF!</definedName>
    <definedName name="_9Excel_BuiltIn__FilterDatabase_6_1">#REF!</definedName>
    <definedName name="_abc1">#REF!</definedName>
    <definedName name="_abc2">#REF!</definedName>
    <definedName name="_abc3">#REF!</definedName>
    <definedName name="_abE46">[3]Brif_zdanie!$E$47</definedName>
    <definedName name="_dfg" localSheetId="1" hidden="1">#REF!</definedName>
    <definedName name="_dfg" hidden="1">#REF!</definedName>
    <definedName name="_dfg5" hidden="1">#REF!</definedName>
    <definedName name="_end1">[1]Sheet1!$A$16</definedName>
    <definedName name="_er23" localSheetId="1">#REF!</definedName>
    <definedName name="_er23">#REF!</definedName>
    <definedName name="_er32">#REF!</definedName>
    <definedName name="_er34">#REF!</definedName>
    <definedName name="_ewro32">#REF!</definedName>
    <definedName name="_Fill">#REF!</definedName>
    <definedName name="_ftn1_1">#REF!</definedName>
    <definedName name="_ftnref1_1">#REF!</definedName>
    <definedName name="_FUCK" hidden="1">{"glc1",#N/A,FALSE,"GLC";"glc2",#N/A,FALSE,"GLC";"glc3",#N/A,FALSE,"GLC";"glc4",#N/A,FALSE,"GLC";"glc5",#N/A,FALSE,"GLC"}</definedName>
    <definedName name="_iopo23" localSheetId="1">#REF!</definedName>
    <definedName name="_iopo23">#REF!</definedName>
    <definedName name="_j1">#REF!</definedName>
    <definedName name="_Key1">#REF!</definedName>
    <definedName name="_Key2">#REF!</definedName>
    <definedName name="_nnn1">[1]Sheet1!$B$8</definedName>
    <definedName name="_nnn2">[1]Sheet1!$B$9</definedName>
    <definedName name="_Order1">255</definedName>
    <definedName name="_Order2">255</definedName>
    <definedName name="_ot97" localSheetId="1" hidden="1">#REF!,#REF!,#REF!,#REF!,#REF!,#REF!,#REF!</definedName>
    <definedName name="_ot97" hidden="1">#REF!,#REF!,#REF!,#REF!,#REF!,#REF!,#REF!</definedName>
    <definedName name="_pr_z1" localSheetId="1">#REF!</definedName>
    <definedName name="_pr_z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R23">#REF!</definedName>
    <definedName name="_RAC1" hidden="1">#REF!</definedName>
    <definedName name="_RAC2" hidden="1">#REF!</definedName>
    <definedName name="_Res1">#REF!</definedName>
    <definedName name="_Res2">#REF!</definedName>
    <definedName name="_RI1">#REF!</definedName>
    <definedName name="_RR1">#REF!</definedName>
    <definedName name="_rt23">#REF!</definedName>
    <definedName name="_t2w3">#REF!</definedName>
    <definedName name="_Toc10290029">#REF!</definedName>
    <definedName name="_Toc10290030">#REF!</definedName>
    <definedName name="_Toc90220013">#REF!</definedName>
    <definedName name="_Toc90290013">#REF!</definedName>
    <definedName name="_Toc90290020">#REF!</definedName>
    <definedName name="_Toc90290021">#REF!</definedName>
    <definedName name="_Toc90290023">#REF!</definedName>
    <definedName name="_Toc90290024">#REF!</definedName>
    <definedName name="_Toc90290026">#REF!</definedName>
    <definedName name="_Toc90290027">#REF!</definedName>
    <definedName name="_Toc90290028">#REF!</definedName>
    <definedName name="_Toc90290029">#REF!</definedName>
    <definedName name="_Toc90290031">#REF!</definedName>
    <definedName name="_Toc90290095">#REF!</definedName>
    <definedName name="_Toc90390025">#REF!</definedName>
    <definedName name="_Tok90290095">#REF!</definedName>
    <definedName name="_tr12">#REF!</definedName>
    <definedName name="_usd1">'[4]общие сведения'!$B$6</definedName>
    <definedName name="_we23" localSheetId="1">#REF!</definedName>
    <definedName name="_we23">#REF!</definedName>
    <definedName name="_wei33">#REF!</definedName>
    <definedName name="_weq23">#REF!</definedName>
    <definedName name="_wer23">#REF!</definedName>
    <definedName name="_wer235">#REF!</definedName>
    <definedName name="_wer32">#REF!</definedName>
    <definedName name="_wer324">#REF!</definedName>
    <definedName name="_wet21">#REF!</definedName>
    <definedName name="_wet23">#REF!</definedName>
    <definedName name="_weto32">#REF!</definedName>
    <definedName name="_wr23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>{"glc1",#N/A,FALSE,"GLC";"glc2",#N/A,FALSE,"GLC";"glc3",#N/A,FALSE,"GLC";"glc4",#N/A,FALSE,"GLC";"glc5",#N/A,FALSE,"GLC"}</definedName>
    <definedName name="_wrn222">{"glc1",#N/A,FALSE,"GLC";"glc2",#N/A,FALSE,"GLC";"glc3",#N/A,FALSE,"GLC";"glc4",#N/A,FALSE,"GLC";"glc5",#N/A,FALSE,"GLC"}</definedName>
    <definedName name="_wrn3" localSheetId="1" hidden="1">{"glc1",#N/A,FALSE,"GLC";"glc2",#N/A,FALSE,"GLC";"glc3",#N/A,FALSE,"GLC";"glc4",#N/A,FALSE,"GLC";"glc5",#N/A,FALSE,"GLC"}</definedName>
    <definedName name="_wrn3" hidden="1">{"glc1",#N/A,FALSE,"GLC";"glc2",#N/A,FALSE,"GLC";"glc3",#N/A,FALSE,"GLC";"glc4",#N/A,FALSE,"GLC";"glc5",#N/A,FALSE,"GLC"}</definedName>
    <definedName name="_а" localSheetId="1" hidden="1">#REF!</definedName>
    <definedName name="_а" hidden="1">#REF!</definedName>
    <definedName name="_картмя">#REF!</definedName>
    <definedName name="_крнер">#REF!</definedName>
    <definedName name="_лл" hidden="1">#REF!</definedName>
    <definedName name="_о">#REF!</definedName>
    <definedName name="_Тос90290024">#REF!</definedName>
    <definedName name="_xlnm._FilterDatabase" localSheetId="2" hidden="1">Корректировки!$B$1:$G$6</definedName>
    <definedName name="_xlnm._FilterDatabase" localSheetId="1" hidden="1">Перечень!$A$1:$O$14</definedName>
    <definedName name="_xlnm._FilterDatabase" localSheetId="0" hidden="1">Эталон!#REF!</definedName>
    <definedName name="a" localSheetId="1" hidden="1">#REF!</definedName>
    <definedName name="a" hidden="1">#REF!</definedName>
    <definedName name="aa" hidden="1">{"glc1",#N/A,FALSE,"GLC";"glc2",#N/A,FALSE,"GLC";"glc3",#N/A,FALSE,"GLC";"glc4",#N/A,FALSE,"GLC";"glc5",#N/A,FALSE,"GLC"}</definedName>
    <definedName name="aaa">#REF!</definedName>
    <definedName name="aaaaaaaa">#REF!</definedName>
    <definedName name="aaaaaaaaa">#REF!</definedName>
    <definedName name="aaaaaaaaaaa">#REF!</definedName>
    <definedName name="aaaaaaaaaaa2">#REF!</definedName>
    <definedName name="aaaaaaaaaaaaa">#REF!</definedName>
    <definedName name="ab" hidden="1">#REF!</definedName>
    <definedName name="abc">#REF!</definedName>
    <definedName name="ac" hidden="1">{0,0,0,0;0,0,0,0;0,0,0,0;0,0,0,0;0,0,0,0}</definedName>
    <definedName name="AccessDatabase" hidden="1">"C:\Мои документы\Книга расценок 3.mdb"</definedName>
    <definedName name="ad" hidden="1">{"glc1",#N/A,FALSE,"GLC";"glc2",#N/A,FALSE,"GLC";"glc3",#N/A,FALSE,"GLC";"glc4",#N/A,FALSE,"GLC";"glc5",#N/A,FALSE,"GLC"}</definedName>
    <definedName name="adf" hidden="1">{"glc1",#N/A,FALSE,"GLC";"glc2",#N/A,FALSE,"GLC";"glc3",#N/A,FALSE,"GLC";"glc4",#N/A,FALSE,"GLC";"glc5",#N/A,FALSE,"GLC"}</definedName>
    <definedName name="af" hidden="1">{"glc1",#N/A,FALSE,"GLC";"glc2",#N/A,FALSE,"GLC";"glc3",#N/A,FALSE,"GLC";"glc4",#N/A,FALSE,"GLC";"glc5",#N/A,FALSE,"GLC"}</definedName>
    <definedName name="afa" hidden="1">{"glc1",#N/A,FALSE,"GLC";"glc2",#N/A,FALSE,"GLC";"glc3",#N/A,FALSE,"GLC";"glc4",#N/A,FALSE,"GLC";"glc5",#N/A,FALSE,"GLC"}</definedName>
    <definedName name="afd" hidden="1">{"glc1",#N/A,FALSE,"GLC";"glc2",#N/A,FALSE,"GLC";"glc3",#N/A,FALSE,"GLC";"glc4",#N/A,FALSE,"GLC";"glc5",#N/A,FALSE,"GLC"}</definedName>
    <definedName name="anton" localSheetId="1">#REF!</definedName>
    <definedName name="anton">#REF!</definedName>
    <definedName name="ar_st_m">'[5]Аренда Торговля'!$A$1</definedName>
    <definedName name="ar_st_sto">'[5]Аренда СТО'!$A$1</definedName>
    <definedName name="argre" hidden="1">#REF!,#REF!,#REF!,#REF!,#REF!,#REF!,#REF!</definedName>
    <definedName name="as" hidden="1">{"glc1",#N/A,FALSE,"GLC";"glc2",#N/A,FALSE,"GLC";"glc3",#N/A,FALSE,"GLC";"glc4",#N/A,FALSE,"GLC";"glc5",#N/A,FALSE,"GLC"}</definedName>
    <definedName name="AS2DocOpenMode" hidden="1">"AS2DocumentEdit"</definedName>
    <definedName name="asd" hidden="1">{"glc1",#N/A,FALSE,"GLC";"glc2",#N/A,FALSE,"GLC";"glc3",#N/A,FALSE,"GLC";"glc4",#N/A,FALSE,"GLC";"glc5",#N/A,FALSE,"GLC"}</definedName>
    <definedName name="asfs" hidden="1">{"glc1",#N/A,FALSE,"GLC";"glc2",#N/A,FALSE,"GLC";"glc3",#N/A,FALSE,"GLC";"glc4",#N/A,FALSE,"GLC";"glc5",#N/A,FALSE,"GLC"}</definedName>
    <definedName name="B" localSheetId="1">#REF!</definedName>
    <definedName name="B">#REF!</definedName>
    <definedName name="bbb">#REF!</definedName>
    <definedName name="beginyear">#REF!</definedName>
    <definedName name="BLPH1" localSheetId="1" hidden="1">'[6]Read me first'!$D$15</definedName>
    <definedName name="BLPH1" hidden="1">'[6]Read me first'!$D$15</definedName>
    <definedName name="BLPH2" localSheetId="1" hidden="1">'[6]Read me first'!$Z$15</definedName>
    <definedName name="BLPH2" hidden="1">'[6]Read me first'!$Z$15</definedName>
    <definedName name="BLPH6" hidden="1">'[7]Read me first'!$D$15</definedName>
    <definedName name="bnhg" localSheetId="1">#REF!</definedName>
    <definedName name="bnhg">#REF!</definedName>
    <definedName name="CapExVEB" localSheetId="1">{"glc1",#N/A,FALSE,"GLC";"glc2",#N/A,FALSE,"GLC";"glc3",#N/A,FALSE,"GLC";"glc4",#N/A,FALSE,"GLC";"glc5",#N/A,FALSE,"GLC"}</definedName>
    <definedName name="CapExVEB">{"glc1",#N/A,FALSE,"GLC";"glc2",#N/A,FALSE,"GLC";"glc3",#N/A,FALSE,"GLC";"glc4",#N/A,FALSE,"GLC";"glc5",#N/A,FALSE,"GLC"}</definedName>
    <definedName name="cmndBase" localSheetId="1">#REF!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cococ">[8]!cocococ</definedName>
    <definedName name="Cover">[9]Glossary!$B$46:$B$55</definedName>
    <definedName name="CurrencyAudit2">[10]Списки!$C$123:$C$147</definedName>
    <definedName name="d" localSheetId="1">#REF!</definedName>
    <definedName name="d">#REF!</definedName>
    <definedName name="data100" localSheetId="1">'[11]Balance Sheet'!#REF!</definedName>
    <definedName name="data100">'[11]Balance Sheet'!#REF!</definedName>
    <definedName name="data101" localSheetId="1">'[11]Balance Sheet'!#REF!</definedName>
    <definedName name="data101">'[11]Balance Sheet'!#REF!</definedName>
    <definedName name="data102">'[11]Balance Sheet'!#REF!</definedName>
    <definedName name="data103">'[11]Balance Sheet'!#REF!</definedName>
    <definedName name="data104">'[11]Balance Sheet'!#REF!</definedName>
    <definedName name="data105">'[11]Balance Sheet'!#REF!</definedName>
    <definedName name="data106">'[11]Balance Sheet'!#REF!</definedName>
    <definedName name="data107">'[11]Balance Sheet'!#REF!</definedName>
    <definedName name="data108">'[11]Balance Sheet'!#REF!</definedName>
    <definedName name="data109">'[11]Income Statement'!#REF!</definedName>
    <definedName name="data110">'[11]Income Statement'!#REF!</definedName>
    <definedName name="data111">'[11]Income Statement'!#REF!</definedName>
    <definedName name="data112">'[11]Income Statement'!#REF!</definedName>
    <definedName name="data113">'[11]Income Statement'!#REF!</definedName>
    <definedName name="data114">'[11]Income Statement'!#REF!</definedName>
    <definedName name="data115">'[11]Income Statement'!#REF!</definedName>
    <definedName name="data116">'[11]Income Statement'!#REF!</definedName>
    <definedName name="data117">'[11]Income Statement'!#REF!</definedName>
    <definedName name="data118">'[11]Income Statement'!#REF!</definedName>
    <definedName name="data119">'[11]Income Statement'!#REF!</definedName>
    <definedName name="data120">'[11]Income Statement'!#REF!</definedName>
    <definedName name="data121">'[11]Income Statement'!#REF!</definedName>
    <definedName name="data122">'[11]Income Statement'!#REF!</definedName>
    <definedName name="data124">'[11]Income Statement'!#REF!</definedName>
    <definedName name="data125">'[11]Income Statement'!#REF!</definedName>
    <definedName name="data126">'[11]Income Statement'!#REF!</definedName>
    <definedName name="data127">'[11]Income Statement'!#REF!</definedName>
    <definedName name="data128">'[11]Income Statement'!#REF!</definedName>
    <definedName name="data130">'[11]Income Statement'!#REF!</definedName>
    <definedName name="data131">'[11]Income Statement'!#REF!</definedName>
    <definedName name="data132">'[11]Income Statement'!#REF!</definedName>
    <definedName name="data133">'[11]Income Statement'!#REF!</definedName>
    <definedName name="data134">'[11]Income Statement'!#REF!</definedName>
    <definedName name="data135">'[11]Income Statement'!#REF!</definedName>
    <definedName name="data136">'[11]Income Statement'!#REF!</definedName>
    <definedName name="data137">'[11]Income Statement'!#REF!</definedName>
    <definedName name="data138">'[11]Income Statement'!#REF!</definedName>
    <definedName name="data139">'[11]Income Statement'!#REF!</definedName>
    <definedName name="data41">'[11]Balance Sheet'!#REF!</definedName>
    <definedName name="data42">'[11]Balance Sheet'!#REF!</definedName>
    <definedName name="data43">'[11]Balance Sheet'!#REF!</definedName>
    <definedName name="data44">'[11]Balance Sheet'!#REF!</definedName>
    <definedName name="data45">'[11]Balance Sheet'!#REF!</definedName>
    <definedName name="data46">'[11]Balance Sheet'!#REF!</definedName>
    <definedName name="data47">'[11]Balance Sheet'!#REF!</definedName>
    <definedName name="data48">'[11]Balance Sheet'!#REF!</definedName>
    <definedName name="data49">'[11]Balance Sheet'!#REF!</definedName>
    <definedName name="data50">'[11]Balance Sheet'!#REF!</definedName>
    <definedName name="data51">'[11]Balance Sheet'!#REF!</definedName>
    <definedName name="data52">'[11]Balance Sheet'!#REF!</definedName>
    <definedName name="data53">'[11]Balance Sheet'!#REF!</definedName>
    <definedName name="data54">'[11]Balance Sheet'!#REF!</definedName>
    <definedName name="data55">'[11]Balance Sheet'!#REF!</definedName>
    <definedName name="data56">'[11]Balance Sheet'!#REF!</definedName>
    <definedName name="data57">'[11]Balance Sheet'!#REF!</definedName>
    <definedName name="data58">'[11]Balance Sheet'!#REF!</definedName>
    <definedName name="data59">'[11]Balance Sheet'!#REF!</definedName>
    <definedName name="data60">'[11]Balance Sheet'!#REF!</definedName>
    <definedName name="data61">'[11]Balance Sheet'!#REF!</definedName>
    <definedName name="data62">'[11]Balance Sheet'!#REF!</definedName>
    <definedName name="data63">'[11]Balance Sheet'!#REF!</definedName>
    <definedName name="data64">'[11]Balance Sheet'!#REF!</definedName>
    <definedName name="data65">'[11]Balance Sheet'!#REF!</definedName>
    <definedName name="data66">'[11]Balance Sheet'!#REF!</definedName>
    <definedName name="data67">'[11]Balance Sheet'!#REF!</definedName>
    <definedName name="data68">'[11]Balance Sheet'!#REF!</definedName>
    <definedName name="data69">'[11]Balance Sheet'!#REF!</definedName>
    <definedName name="data70">'[11]Balance Sheet'!#REF!</definedName>
    <definedName name="data71">'[11]Balance Sheet'!#REF!</definedName>
    <definedName name="data74">'[11]Balance Sheet'!#REF!</definedName>
    <definedName name="data75">'[11]Balance Sheet'!#REF!</definedName>
    <definedName name="data76">'[11]Balance Sheet'!#REF!</definedName>
    <definedName name="data77">'[11]Balance Sheet'!#REF!</definedName>
    <definedName name="data79">'[11]Balance Sheet'!#REF!</definedName>
    <definedName name="data80">'[11]Balance Sheet'!#REF!</definedName>
    <definedName name="data81">'[11]Balance Sheet'!#REF!</definedName>
    <definedName name="data82">'[11]Balance Sheet'!#REF!</definedName>
    <definedName name="data83">'[11]Balance Sheet'!#REF!</definedName>
    <definedName name="data84">'[11]Balance Sheet'!#REF!</definedName>
    <definedName name="data85">'[11]Balance Sheet'!#REF!</definedName>
    <definedName name="data86">'[11]Balance Sheet'!#REF!</definedName>
    <definedName name="data87">'[11]Balance Sheet'!#REF!</definedName>
    <definedName name="data88">'[11]Balance Sheet'!#REF!</definedName>
    <definedName name="data89">'[11]Balance Sheet'!#REF!</definedName>
    <definedName name="data90">'[11]Balance Sheet'!#REF!</definedName>
    <definedName name="data91">'[11]Balance Sheet'!#REF!</definedName>
    <definedName name="data92">'[11]Balance Sheet'!#REF!</definedName>
    <definedName name="data93">'[11]Balance Sheet'!#REF!</definedName>
    <definedName name="data94">'[11]Balance Sheet'!#REF!</definedName>
    <definedName name="data95">'[11]Balance Sheet'!#REF!</definedName>
    <definedName name="data96">'[11]Balance Sheet'!#REF!</definedName>
    <definedName name="data97">'[11]Balance Sheet'!#REF!</definedName>
    <definedName name="data98">'[11]Balance Sheet'!#REF!</definedName>
    <definedName name="data99">'[11]Balance Sheet'!#REF!</definedName>
    <definedName name="date">'[12]Master Inputs Start Here'!$D$12</definedName>
    <definedName name="db">[13]Начало!A1</definedName>
    <definedName name="dbb">[14]Начало!$J$7</definedName>
    <definedName name="dbo_GL360100" localSheetId="1">#REF!</definedName>
    <definedName name="dbo_GL360100">#REF!</definedName>
    <definedName name="ddd">#REF!</definedName>
    <definedName name="dddddd">#REF!</definedName>
    <definedName name="ddddddd">#REF!</definedName>
    <definedName name="ddddddddddd">#REF!</definedName>
    <definedName name="dfg" localSheetId="1" hidden="1">#REF!</definedName>
    <definedName name="dfg" hidden="1">#REF!</definedName>
    <definedName name="dfjfj">'[4]общие сведения'!$B$14</definedName>
    <definedName name="dgfv" localSheetId="1">{#N/A,#N/A,FALSE,"Aging Summary";#N/A,#N/A,FALSE,"Ratio Analysis";#N/A,#N/A,FALSE,"Test 120 Day Accts";#N/A,#N/A,FALSE,"Tickmarks"}</definedName>
    <definedName name="dgfv">{#N/A,#N/A,FALSE,"Aging Summary";#N/A,#N/A,FALSE,"Ratio Analysis";#N/A,#N/A,FALSE,"Test 120 Day Accts";#N/A,#N/A,FALSE,"Tickmarks"}</definedName>
    <definedName name="Discl" localSheetId="1">{"Valuation_Common",#N/A,FALSE,"Valuation"}</definedName>
    <definedName name="Discl">{"Valuation_Common",#N/A,FALSE,"Valuation"}</definedName>
    <definedName name="discount">[5]Дисконт!$C$9</definedName>
    <definedName name="discount1" localSheetId="1">#REF!</definedName>
    <definedName name="discount1">#REF!</definedName>
    <definedName name="DOC_NAMES">[15]Doc_Name!$A$2:$A$56</definedName>
    <definedName name="dol" localSheetId="1">#REF!</definedName>
    <definedName name="dol">#REF!</definedName>
    <definedName name="dollar" localSheetId="1">[16]Исходные!#REF!</definedName>
    <definedName name="dollar">[16]Исходные!#REF!</definedName>
    <definedName name="dollar_rate">[17]Параметры!$C$4</definedName>
    <definedName name="dolt" localSheetId="1">#REF!</definedName>
    <definedName name="dolt">#REF!</definedName>
    <definedName name="Doors">[9]Glossary!$B$105:$B$109</definedName>
    <definedName name="DOR" localSheetId="1">#REF!</definedName>
    <definedName name="DOR">#REF!</definedName>
    <definedName name="dt">#REF!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>[18]свед!$B$1</definedName>
    <definedName name="eee" hidden="1">{"glc1",#N/A,FALSE,"GLC";"glc2",#N/A,FALSE,"GLC";"glc3",#N/A,FALSE,"GLC";"glc4",#N/A,FALSE,"GLC";"glc5",#N/A,FALSE,"GLC"}</definedName>
    <definedName name="elkAddr1" localSheetId="1">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lman">#REF!</definedName>
    <definedName name="end">[1]Sheet1!$L$13</definedName>
    <definedName name="EngineeringFactor2">[10]Списки!$C$87:$C$94</definedName>
    <definedName name="erw" hidden="1">{"glc1",#N/A,FALSE,"GLC";"glc2",#N/A,FALSE,"GLC";"glc3",#N/A,FALSE,"GLC";"glc4",#N/A,FALSE,"GLC";"glc5",#N/A,FALSE,"GLC"}</definedName>
    <definedName name="eryut" localSheetId="1">#REF!</definedName>
    <definedName name="eryut">#REF!</definedName>
    <definedName name="ewq" hidden="1">{"glc1",#N/A,FALSE,"GLC";"glc2",#N/A,FALSE,"GLC";"glc3",#N/A,FALSE,"GLC";"glc4",#N/A,FALSE,"GLC";"glc5",#N/A,FALSE,"GLC"}</definedName>
    <definedName name="Excel_BuiltIn__FilterDatabase_1">"$#ССЫЛ!.$A$1:$C$29"</definedName>
    <definedName name="Excel_BuiltIn__FilterDatabase_10_1" localSheetId="1">#REF!</definedName>
    <definedName name="Excel_BuiltIn__FilterDatabase_10_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_1">#REF!</definedName>
    <definedName name="Excel_BuiltIn__FilterDatabase_2">#REF!</definedName>
    <definedName name="Excel_BuiltIn__FilterDatabase_3_1">#REF!</definedName>
    <definedName name="Excel_BuiltIn__FilterDatabase_3_1_1">#REF!</definedName>
    <definedName name="Excel_BuiltIn__FilterDatabase_4_1">#REF!</definedName>
    <definedName name="Excel_BuiltIn__FilterDatabase_4_1_1">#REF!</definedName>
    <definedName name="Excel_BuiltIn__FilterDatabase_5_1">#REF!</definedName>
    <definedName name="Excel_BuiltIn__FilterDatabase_5_1_1">#REF!</definedName>
    <definedName name="Excel_BuiltIn__FilterDatabase_6_1">#REF!</definedName>
    <definedName name="Excel_BuiltIn__FilterDatabase_7_1">#REF!</definedName>
    <definedName name="Excel_BuiltIn__FilterDatabase_8_1">#REF!</definedName>
    <definedName name="Excel_BuiltIn__FilterDatabase_8_1_1">#REF!</definedName>
    <definedName name="Excel_BuiltIn__FilterDatabase_9_1">#REF!</definedName>
    <definedName name="Excel_BuiltIn_Print_Area_1">#REF!</definedName>
    <definedName name="Excel_BuiltIn_Print_Area_3">#REF!</definedName>
    <definedName name="Excel_BuiltIn_Print_Area_31_1" localSheetId="1">'[19]анализ площадей'!#REF!</definedName>
    <definedName name="Excel_BuiltIn_Print_Area_31_1">'[19]анализ площадей'!#REF!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Excel_BuiltIn_Print_Area_9_1">#REF!</definedName>
    <definedName name="f">[18]свед!$B$5</definedName>
    <definedName name="fgdhdf" localSheetId="1" hidden="1">#REF!</definedName>
    <definedName name="fgdhdf" hidden="1">#REF!</definedName>
    <definedName name="Fin" localSheetId="1">{"Valuation_Common",#N/A,FALSE,"Valuation"}</definedName>
    <definedName name="Fin">{"Valuation_Common",#N/A,FALSE,"Valuation"}</definedName>
    <definedName name="Finance" localSheetId="1">{"Valuation_Common",#N/A,FALSE,"Valuation"}</definedName>
    <definedName name="Finance">{"Valuation_Common",#N/A,FALSE,"Valuation"}</definedName>
    <definedName name="Finising">[9]Glossary!$B$111:$B$119</definedName>
    <definedName name="fjufh">[1]Sheet1!$A$15:$IV$15</definedName>
    <definedName name="FKdisk">"Диагр. 2"</definedName>
    <definedName name="Flag">'[20]Инвест-пр1'!$B$1</definedName>
    <definedName name="Flag1" localSheetId="1">#REF!</definedName>
    <definedName name="Flag1">#REF!</definedName>
    <definedName name="Flag2">#REF!</definedName>
    <definedName name="Flag3">#REF!</definedName>
    <definedName name="Flag4">'[20]Инвест-пр4'!$B$1</definedName>
    <definedName name="FLL_NAME" localSheetId="1">#REF!</definedName>
    <definedName name="FLL_NAME">#REF!</definedName>
    <definedName name="Floors">[9]Glossary!$B$88:$B$97</definedName>
    <definedName name="Foundations">[9]Glossary!$B$2:$B$9</definedName>
    <definedName name="fsa" hidden="1">{"glc1",#N/A,FALSE,"GLC";"glc2",#N/A,FALSE,"GLC";"glc3",#N/A,FALSE,"GLC";"glc4",#N/A,FALSE,"GLC";"glc5",#N/A,FALSE,"GLC"}</definedName>
    <definedName name="fuck" hidden="1">{"glc1",#N/A,FALSE,"GLC";"glc2",#N/A,FALSE,"GLC";"glc3",#N/A,FALSE,"GLC";"glc4",#N/A,FALSE,"GLC";"glc5",#N/A,FALSE,"GLC"}</definedName>
    <definedName name="FUNK">[21]VFI!$A$2:$A$15</definedName>
    <definedName name="Funk_TX">[21]LTRate!$A$2:$A$11</definedName>
    <definedName name="fyz" localSheetId="1" hidden="1">#REF!</definedName>
    <definedName name="fyz" hidden="1">#REF!</definedName>
    <definedName name="gf" localSheetId="1" hidden="1">#REF!</definedName>
    <definedName name="gf" hidden="1">#REF!</definedName>
    <definedName name="gfd" hidden="1">{"glc1",#N/A,FALSE,"GLC";"glc2",#N/A,FALSE,"GLC";"glc3",#N/A,FALSE,"GLC";"glc4",#N/A,FALSE,"GLC";"glc5",#N/A,FALSE,"GLC"}</definedName>
    <definedName name="gfds" hidden="1">{"glc1",#N/A,FALSE,"GLC";"glc2",#N/A,FALSE,"GLC";"glc3",#N/A,FALSE,"GLC";"glc4",#N/A,FALSE,"GLC";"glc5",#N/A,FALSE,"GLC"}</definedName>
    <definedName name="ggg">[8]!ggg</definedName>
    <definedName name="gh" localSheetId="1" hidden="1">{"glc1",#N/A,FALSE,"GLC";"glc2",#N/A,FALSE,"GLC";"glc3",#N/A,FALSE,"GLC";"glc4",#N/A,FALSE,"GLC";"glc5",#N/A,FALSE,"GLC"}</definedName>
    <definedName name="gh" hidden="1">{"glc1",#N/A,FALSE,"GLC";"glc2",#N/A,FALSE,"GLC";"glc3",#N/A,FALSE,"GLC";"glc4",#N/A,FALSE,"GLC";"glc5",#N/A,FALSE,"GLC"}</definedName>
    <definedName name="ghhgh" localSheetId="1" hidden="1">{"assets",#N/A,FALSE,"historicBS";"liab",#N/A,FALSE,"historicBS";"is",#N/A,FALSE,"historicIS";"ratios",#N/A,FALSE,"ratios"}</definedName>
    <definedName name="ghhgh" hidden="1">{"assets",#N/A,FALSE,"historicBS";"liab",#N/A,FALSE,"historicBS";"is",#N/A,FALSE,"historicIS";"ratios",#N/A,FALSE,"ratios"}</definedName>
    <definedName name="ghhj" localSheetId="1">{"assets",#N/A,FALSE,"historicBS";"liab",#N/A,FALSE,"historicBS";"is",#N/A,FALSE,"historicIS";"ratios",#N/A,FALSE,"ratios"}</definedName>
    <definedName name="ghhj">{"assets",#N/A,FALSE,"historicBS";"liab",#N/A,FALSE,"historicBS";"is",#N/A,FALSE,"historicIS";"ratios",#N/A,FALSE,"ratios"}</definedName>
    <definedName name="ghj" localSheetId="1" hidden="1">{"glc1",#N/A,FALSE,"GLC";"glc2",#N/A,FALSE,"GLC";"glc3",#N/A,FALSE,"GLC";"glc4",#N/A,FALSE,"GLC";"glc5",#N/A,FALSE,"GLC"}</definedName>
    <definedName name="ghj" hidden="1">{"glc1",#N/A,FALSE,"GLC";"glc2",#N/A,FALSE,"GLC";"glc3",#N/A,FALSE,"GLC";"glc4",#N/A,FALSE,"GLC";"glc5",#N/A,FALSE,"GLC"}</definedName>
    <definedName name="ghjh" localSheetId="1">#REF!</definedName>
    <definedName name="ghjh">#REF!</definedName>
    <definedName name="GoAssetChart">[8]!GoAssetChart</definedName>
    <definedName name="GoBack">[8]!GoBack</definedName>
    <definedName name="GoBalanceSheet">[8]!GoBalanceSheet</definedName>
    <definedName name="GoCashFlow">[8]!GoCashFlow</definedName>
    <definedName name="GoData">[8]!GoData</definedName>
    <definedName name="GoIncomeChart">[8]!GoIncomeChart</definedName>
    <definedName name="GT">[22]свед!$B$9</definedName>
    <definedName name="H">[22]свед!$B$2</definedName>
    <definedName name="Headers">[23]Data!$A$1:$DE$1</definedName>
    <definedName name="hg" hidden="1">{"glc1",#N/A,FALSE,"GLC";"glc2",#N/A,FALSE,"GLC";"glc3",#N/A,FALSE,"GLC";"glc4",#N/A,FALSE,"GLC";"glc5",#N/A,FALSE,"GLC"}</definedName>
    <definedName name="hgf" hidden="1">{"glc1",#N/A,FALSE,"GLC";"glc2",#N/A,FALSE,"GLC";"glc3",#N/A,FALSE,"GLC";"glc4",#N/A,FALSE,"GLC";"glc5",#N/A,FALSE,"GLC"}</definedName>
    <definedName name="hgfcc" localSheetId="1">{#N/A,#N/A,FALSE,"Aging Summary";#N/A,#N/A,FALSE,"Ratio Analysis";#N/A,#N/A,FALSE,"Test 120 Day Accts";#N/A,#N/A,FALSE,"Tickmarks"}</definedName>
    <definedName name="hgfcc">{#N/A,#N/A,FALSE,"Aging Summary";#N/A,#N/A,FALSE,"Ratio Analysis";#N/A,#N/A,FALSE,"Test 120 Day Accts";#N/A,#N/A,FALSE,"Tickmarks"}</definedName>
    <definedName name="hgfd" hidden="1">{"glc1",#N/A,FALSE,"GLC";"glc2",#N/A,FALSE,"GLC";"glc3",#N/A,FALSE,"GLC";"glc4",#N/A,FALSE,"GLC";"glc5",#N/A,FALSE,"GLC"}</definedName>
    <definedName name="hgfds" hidden="1">{"glc1",#N/A,FALSE,"GLC";"glc2",#N/A,FALSE,"GLC";"glc3",#N/A,FALSE,"GLC";"glc4",#N/A,FALSE,"GLC";"glc5",#N/A,FALSE,"GLC"}</definedName>
    <definedName name="hghghfhf" localSheetId="1" hidden="1">{"assets",#N/A,FALSE,"historicBS";"liab",#N/A,FALSE,"historicBS";"is",#N/A,FALSE,"historicIS";"ratios",#N/A,FALSE,"ratios"}</definedName>
    <definedName name="hghghfhf" hidden="1">{"assets",#N/A,FALSE,"historicBS";"liab",#N/A,FALSE,"historicBS";"is",#N/A,FALSE,"historicIS";"ratios",#N/A,FALSE,"ratios"}</definedName>
    <definedName name="hhlkdglkjlgkdfjlgd543df4g354g35r4g" localSheetId="1">#REF!</definedName>
    <definedName name="hhlkdglkjlgkdfjlgd543df4g354g35r4g">#REF!</definedName>
    <definedName name="House">[24]MGSN!$A$28:$A$29</definedName>
    <definedName name="HTML_CodePage">1252</definedName>
    <definedName name="HTML_Control" localSheetId="1">{"'Sheet1'!$A$1:$G$85"}</definedName>
    <definedName name="HTML_Control">{"'Sheet1'!$A$1:$G$85"}</definedName>
    <definedName name="HTML_Description">""</definedName>
    <definedName name="HTML_Email">""</definedName>
    <definedName name="HTML_Header">"Sheet1"</definedName>
    <definedName name="HTML_LastUpdate">"2/24/99"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HD:HomePageStuff:New_Home_Page:datafile:histret.html"</definedName>
    <definedName name="HTML_Title">"Historical Returns on Stocks, Bonds and Bills"</definedName>
    <definedName name="HTML1_1">"[ReturnsHistorical]Sheet1!$A$1:$D$77"</definedName>
    <definedName name="HTML1_10">""</definedName>
    <definedName name="HTML1_11">1</definedName>
    <definedName name="HTML1_12">"Zip 100:New_Home_Page:datafile:histret.html"</definedName>
    <definedName name="HTML1_2">1</definedName>
    <definedName name="HTML1_3">"ReturnsHistorical"</definedName>
    <definedName name="HTML1_4">"Historical Returns on Stocks, Bonds and Bills"</definedName>
    <definedName name="HTML1_5">"Ibbotson Data"</definedName>
    <definedName name="HTML1_6">-4146</definedName>
    <definedName name="HTML1_7">-4146</definedName>
    <definedName name="HTML1_8">"3/17/97"</definedName>
    <definedName name="HTML1_9">"Aswath Damodaran"</definedName>
    <definedName name="HTML2_1">"[histret.xls]Sheet1!$A$1:$G$85"</definedName>
    <definedName name="HTML2_10">""</definedName>
    <definedName name="HTML2_11">1</definedName>
    <definedName name="HTML2_12">"Macintosh HD:New_Home_Page:datafile:histret.html"</definedName>
    <definedName name="HTML2_2">1</definedName>
    <definedName name="HTML2_3">"Historical Returns"</definedName>
    <definedName name="HTML2_4">"Historical Returns on Stocks, Bonds and Bills"</definedName>
    <definedName name="HTML2_5">""</definedName>
    <definedName name="HTML2_6">1</definedName>
    <definedName name="HTML2_7">1</definedName>
    <definedName name="HTML2_8">"2/3/98"</definedName>
    <definedName name="HTML2_9">"Aswath Damodaran"</definedName>
    <definedName name="HTMLCount">2</definedName>
    <definedName name="htu" localSheetId="1" hidden="1">#REF!</definedName>
    <definedName name="htu" hidden="1">#REF!</definedName>
    <definedName name="I">#REF!</definedName>
    <definedName name="I_1">#REF!</definedName>
    <definedName name="I_2">#REF!</definedName>
    <definedName name="II">#REF!</definedName>
    <definedName name="III">#REF!</definedName>
    <definedName name="IND_CMR_TEK">#N/A</definedName>
    <definedName name="IND_OB_TEK">#N/A</definedName>
    <definedName name="Integrated_social_Tax">[17]Параметры!$C$13</definedName>
    <definedName name="IV" localSheetId="1">#REF!</definedName>
    <definedName name="IV">#REF!</definedName>
    <definedName name="J">[22]свед!$B$1</definedName>
    <definedName name="jkhdfjhldajjgg65656kfjfdnlkdnlkndklb556565" localSheetId="1">#REF!</definedName>
    <definedName name="jkhdfjhldajjgg65656kfjfdnlkdnlkndklb556565">#REF!</definedName>
    <definedName name="K">[22]свед!$B$1</definedName>
    <definedName name="K_CMR_84">#N/A</definedName>
    <definedName name="K_CMR_91">#N/A</definedName>
    <definedName name="K_INF_PL">#N/A</definedName>
    <definedName name="K_INF_TEK">#N/A</definedName>
    <definedName name="K_OB_84">#N/A</definedName>
    <definedName name="K_OB_91">#N/A</definedName>
    <definedName name="K_PR_84">#N/A</definedName>
    <definedName name="K_PR_91">#N/A</definedName>
    <definedName name="K_UD_PR">#N/A</definedName>
    <definedName name="KI">[21]Ки!$B$3:$B$19</definedName>
    <definedName name="KIE" localSheetId="1">#REF!</definedName>
    <definedName name="KIE">#REF!</definedName>
    <definedName name="KIM">#REF!</definedName>
    <definedName name="KIMM">#REF!</definedName>
    <definedName name="klkjdlkjkfjlikdfjglkjdlfkg666">#REF!</definedName>
    <definedName name="kurs">[13]Начало!$J$7</definedName>
    <definedName name="L">[22]свед!$B$5</definedName>
    <definedName name="language" localSheetId="1">#REF!</definedName>
    <definedName name="language">#REF!</definedName>
    <definedName name="last">[1]Sheet1!$L$1:$L$65536</definedName>
    <definedName name="lbd">[25]свед!$B$7</definedName>
    <definedName name="LGP_1" localSheetId="1">#REF!</definedName>
    <definedName name="LGP_1">#REF!</definedName>
    <definedName name="LGP_NAME">#REF!</definedName>
    <definedName name="lkz" localSheetId="1">{"glc1",#N/A,FALSE,"GLC";"glc2",#N/A,FALSE,"GLC";"glc3",#N/A,FALSE,"GLC";"glc4",#N/A,FALSE,"GLC";"glc5",#N/A,FALSE,"GLC"}</definedName>
    <definedName name="lkz">{"glc1",#N/A,FALSE,"GLC";"glc2",#N/A,FALSE,"GLC";"glc3",#N/A,FALSE,"GLC";"glc4",#N/A,FALSE,"GLC";"glc5",#N/A,FALSE,"GLC"}</definedName>
    <definedName name="llik">[26]свед!$B$5</definedName>
    <definedName name="LLLL" hidden="1">{"glc1",#N/A,FALSE,"GLC";"glc2",#N/A,FALSE,"GLC";"glc3",#N/A,FALSE,"GLC";"glc4",#N/A,FALSE,"GLC";"glc5",#N/A,FALSE,"GLC"}</definedName>
    <definedName name="lmnhjjkk6" localSheetId="1" hidden="1">#REF!,#REF!,#REF!,#REF!,#REF!,#REF!,#REF!</definedName>
    <definedName name="lmnhjjkk6" hidden="1">#REF!,#REF!,#REF!,#REF!,#REF!,#REF!,#REF!</definedName>
    <definedName name="loriut" localSheetId="1">#REF!</definedName>
    <definedName name="loriut">#REF!</definedName>
    <definedName name="m1_0" localSheetId="1">[27]Смета!#REF!</definedName>
    <definedName name="m1_0">[27]Смета!#REF!</definedName>
    <definedName name="m1_1" localSheetId="1">[27]Смета!#REF!</definedName>
    <definedName name="m1_1">[27]Смета!#REF!</definedName>
    <definedName name="m10_0">[27]Смета!#REF!</definedName>
    <definedName name="m10_1">[27]Смета!#REF!</definedName>
    <definedName name="m11_0">[27]Смета!#REF!</definedName>
    <definedName name="m11_1">[27]Смета!#REF!</definedName>
    <definedName name="m12_0">[27]Смета!#REF!</definedName>
    <definedName name="m12_1">[27]Смета!#REF!</definedName>
    <definedName name="m2_0">[27]Смета!#REF!</definedName>
    <definedName name="m2_1">[27]Смета!#REF!</definedName>
    <definedName name="m3_0">[27]Смета!#REF!</definedName>
    <definedName name="m3_1">[27]Смета!#REF!</definedName>
    <definedName name="m4_0">[27]Смета!#REF!</definedName>
    <definedName name="m4_1">[27]Смета!#REF!</definedName>
    <definedName name="m5_0">[27]Смета!#REF!</definedName>
    <definedName name="m5_1">[27]Смета!#REF!</definedName>
    <definedName name="m6_0">[27]Смета!#REF!</definedName>
    <definedName name="m6_1">[27]Смета!#REF!</definedName>
    <definedName name="m7_0">[27]Смета!#REF!</definedName>
    <definedName name="m7_1">[27]Смета!#REF!</definedName>
    <definedName name="m8_0">[27]Смета!#REF!</definedName>
    <definedName name="m8_1">[27]Смета!#REF!</definedName>
    <definedName name="m9_0">[27]Смета!#REF!</definedName>
    <definedName name="m9_1">[27]Смета!#REF!</definedName>
    <definedName name="mm" localSheetId="1">#REF!</definedName>
    <definedName name="mm">#REF!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on">[28]свед!$D$4</definedName>
    <definedName name="nakPriceC" localSheetId="1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ik">[28]свед!$D$5</definedName>
    <definedName name="nallik">[28]свед!$B$5</definedName>
    <definedName name="name">'[12]Master Inputs Start Here'!$D$10</definedName>
    <definedName name="NDS" localSheetId="1">#REF!</definedName>
    <definedName name="NDS">#REF!</definedName>
    <definedName name="nkon">[26]свед!$B$4</definedName>
    <definedName name="nn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nn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No.10" localSheetId="1">#REF!</definedName>
    <definedName name="No.10">#REF!</definedName>
    <definedName name="No.12">#REF!</definedName>
    <definedName name="No.13">#REF!</definedName>
    <definedName name="No.14">#REF!</definedName>
    <definedName name="No.15">#REF!</definedName>
    <definedName name="No.22">'[12]HBS initial'!#REF!</definedName>
    <definedName name="NPR" localSheetId="1">#REF!</definedName>
    <definedName name="NPR">#REF!</definedName>
    <definedName name="NR">#REF!</definedName>
    <definedName name="nrw" localSheetId="1">{"glc1",#N/A,FALSE,"GLC";"glc2",#N/A,FALSE,"GLC";"glc3",#N/A,FALSE,"GLC";"glc4",#N/A,FALSE,"GLC";"glc5",#N/A,FALSE,"GLC"}</definedName>
    <definedName name="nrw">{"glc1",#N/A,FALSE,"GLC";"glc2",#N/A,FALSE,"GLC";"glc3",#N/A,FALSE,"GLC";"glc4",#N/A,FALSE,"GLC";"glc5",#N/A,FALSE,"GLC"}</definedName>
    <definedName name="O">[22]свед!$B$4</definedName>
    <definedName name="op" localSheetId="1">#REF!</definedName>
    <definedName name="op">#REF!</definedName>
    <definedName name="ot97" localSheetId="1" hidden="1">#REF!,#REF!,#REF!,#REF!,#REF!,#REF!,#REF!</definedName>
    <definedName name="ot97" hidden="1">#REF!,#REF!,#REF!,#REF!,#REF!,#REF!,#REF!</definedName>
    <definedName name="PAC_MEC">#N/A</definedName>
    <definedName name="Partitions">[9]Glossary!$B$36:$B$44</definedName>
    <definedName name="Pavement">[29]Glossary!$B$142:$B$157</definedName>
    <definedName name="PBD_NAME" localSheetId="1">#REF!</definedName>
    <definedName name="PBD_NAME">#REF!</definedName>
    <definedName name="Peaks">[9]Glossary!$B$64:$B$68</definedName>
    <definedName name="Pillars">[9]Glossary!$B$29:$B$34</definedName>
    <definedName name="Plumbing">[9]Glossary!$B$121:$B$130</definedName>
    <definedName name="pmnCCode1" localSheetId="1">#REF!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N">#REF!</definedName>
    <definedName name="PR">#REF!</definedName>
    <definedName name="pr_z">#REF!</definedName>
    <definedName name="pr_z1" localSheetId="1">#REF!</definedName>
    <definedName name="pr_z1">#REF!</definedName>
    <definedName name="pr_z2">#REF!</definedName>
    <definedName name="pr_z3">#REF!</definedName>
    <definedName name="pr_z4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M">#REF!</definedName>
    <definedName name="Prod">#REF!</definedName>
    <definedName name="Prod1">#REF!</definedName>
    <definedName name="Prod2">#REF!</definedName>
    <definedName name="project">[1]Sheet1!$A$15:$IV$15</definedName>
    <definedName name="project2">[1]Sheet1!$A$27:$IV$27</definedName>
    <definedName name="project3">[1]Sheet1!$A$21:$IV$21</definedName>
    <definedName name="PRZ" localSheetId="1">#REF!</definedName>
    <definedName name="PRZ">#REF!</definedName>
    <definedName name="PSR">#REF!</definedName>
    <definedName name="q">[18]свед!$B$7</definedName>
    <definedName name="qq" hidden="1">{"glc1",#N/A,FALSE,"GLC";"glc2",#N/A,FALSE,"GLC";"glc3",#N/A,FALSE,"GLC";"glc4",#N/A,FALSE,"GLC";"glc5",#N/A,FALSE,"GLC"}</definedName>
    <definedName name="qqq" hidden="1">{"glc1",#N/A,FALSE,"GLC";"glc2",#N/A,FALSE,"GLC";"glc3",#N/A,FALSE,"GLC";"glc4",#N/A,FALSE,"GLC";"glc5",#N/A,FALSE,"GLC"}</definedName>
    <definedName name="qqqq" hidden="1">{#N/A,#N/A,FALSE,"Aging Summary";#N/A,#N/A,FALSE,"Ratio Analysis";#N/A,#N/A,FALSE,"Test 120 Day Accts";#N/A,#N/A,FALSE,"Tickmarks"}</definedName>
    <definedName name="qqqqq" hidden="1">{"glcbs",#N/A,FALSE,"GLCBS";"glccsbs",#N/A,FALSE,"GLCCSBS";"glcis",#N/A,FALSE,"GLCIS";"glccsis",#N/A,FALSE,"GLCCSIS";"glcrat1",#N/A,FALSE,"GLC-ratios1"}</definedName>
    <definedName name="qqqqqq" hidden="1">{"glc1",#N/A,FALSE,"GLC";"glc2",#N/A,FALSE,"GLC";"glc3",#N/A,FALSE,"GLC";"glc4",#N/A,FALSE,"GLC";"glc5",#N/A,FALSE,"GLC"}</definedName>
    <definedName name="qqqqqqq" hidden="1">{#N/A,#N/A,FALSE,"Aging Summary";#N/A,#N/A,FALSE,"Ratio Analysis";#N/A,#N/A,FALSE,"Test 120 Day Accts";#N/A,#N/A,FALSE,"Tickmarks"}</definedName>
    <definedName name="qqqqqqqqqq" hidden="1">{"glc1",#N/A,FALSE,"GLC";"glc2",#N/A,FALSE,"GLC";"glc3",#N/A,FALSE,"GLC";"glc4",#N/A,FALSE,"GLC";"glc5",#N/A,FALSE,"GLC"}</definedName>
    <definedName name="qqqqqqqqqqqqqqq" hidden="1">{"glc1",#N/A,FALSE,"GLC";"glc2",#N/A,FALSE,"GLC";"glc3",#N/A,FALSE,"GLC";"glc4",#N/A,FALSE,"GLC";"glc5",#N/A,FALSE,"GLC"}</definedName>
    <definedName name="qqqqqqqqqqqqqqqqqqqqqqqqqq" hidden="1">{"glc1",#N/A,FALSE,"GLC";"glc2",#N/A,FALSE,"GLC";"glc3",#N/A,FALSE,"GLC";"glc4",#N/A,FALSE,"GLC";"glc5",#N/A,FALSE,"GLC"}</definedName>
    <definedName name="qw" hidden="1">{"glc1",#N/A,FALSE,"GLC";"glc2",#N/A,FALSE,"GLC";"glc3",#N/A,FALSE,"GLC";"glc4",#N/A,FALSE,"GLC";"glc5",#N/A,FALSE,"GLC"}</definedName>
    <definedName name="qwe" hidden="1">{"glc1",#N/A,FALSE,"GLC";"glc2",#N/A,FALSE,"GLC";"glc3",#N/A,FALSE,"GLC";"glc4",#N/A,FALSE,"GLC";"glc5",#N/A,FALSE,"GLC"}</definedName>
    <definedName name="qwer" hidden="1">{"glc1",#N/A,FALSE,"GLC";"glc2",#N/A,FALSE,"GLC";"glc3",#N/A,FALSE,"GLC";"glc4",#N/A,FALSE,"GLC";"glc5",#N/A,FALSE,"GLC"}</definedName>
    <definedName name="qwqwq" hidden="1">#REF!</definedName>
    <definedName name="RAC1" localSheetId="1" hidden="1">#REF!</definedName>
    <definedName name="RAC1" hidden="1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">[30]разряд!$A$1:$B$53</definedName>
    <definedName name="rasRecDay" localSheetId="1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eg_LO">[21]Regions!$B$2:$B$18</definedName>
    <definedName name="Resx">[31]Резервы!$B$1</definedName>
    <definedName name="rew" hidden="1">{"glc1",#N/A,FALSE,"GLC";"glc2",#N/A,FALSE,"GLC";"glc3",#N/A,FALSE,"GLC";"glc4",#N/A,FALSE,"GLC";"glc5",#N/A,FALSE,"GLC"}</definedName>
    <definedName name="RFI">[3]Выписка_РФИ!$A$4:$K$22</definedName>
    <definedName name="RGd">"Диагр. 5"</definedName>
    <definedName name="rgr">'[32]BS (RAS)'!$A$2</definedName>
    <definedName name="Roofing">[9]Glossary!$B$77:$B$86</definedName>
    <definedName name="Roofs">[9]Glossary!$B$70:$B$75</definedName>
    <definedName name="rowlong_project">[1]Sheet1!$A$16:$IV$16</definedName>
    <definedName name="rowlong_project2">[1]Sheet1!$A$28:$IV$28</definedName>
    <definedName name="rowlong_project3">[1]Sheet1!$A$22:$IV$22</definedName>
    <definedName name="rtrtrt" localSheetId="1" hidden="1">{"glc1",#N/A,FALSE,"GLC";"glc2",#N/A,FALSE,"GLC";"glc3",#N/A,FALSE,"GLC";"glc4",#N/A,FALSE,"GLC";"glc5",#N/A,FALSE,"GLC"}</definedName>
    <definedName name="rtrtrt" hidden="1">{"glc1",#N/A,FALSE,"GLC";"glc2",#N/A,FALSE,"GLC";"glc3",#N/A,FALSE,"GLC";"glc4",#N/A,FALSE,"GLC";"glc5",#N/A,FALSE,"GLC"}</definedName>
    <definedName name="s" localSheetId="1">#REF!</definedName>
    <definedName name="s">#REF!</definedName>
    <definedName name="sa">#REF!</definedName>
    <definedName name="sd" hidden="1">{"glc1",#N/A,FALSE,"GLC";"glc2",#N/A,FALSE,"GLC";"glc3",#N/A,FALSE,"GLC";"glc4",#N/A,FALSE,"GLC";"glc5",#N/A,FALSE,"GLC"}</definedName>
    <definedName name="se">#REF!</definedName>
    <definedName name="sfgbsdhs">#REF!</definedName>
    <definedName name="sgdhj">[8]!sgdhj</definedName>
    <definedName name="so">[33]Осн_данные!$B$4</definedName>
    <definedName name="solver_adj" localSheetId="1">'[34]финплан стр.п.'!#REF!,'[34]финплан стр.п.'!#REF!,'[34]финплан стр.п.'!#REF!,'[34]финплан стр.п.'!#REF!,'[34]финплан стр.п.'!#REF!,'[34]финплан стр.п.'!#REF!,'[34]финплан стр.п.'!#REF!</definedName>
    <definedName name="solver_adj">'[34]финплан стр.п.'!#REF!,'[34]финплан стр.п.'!#REF!,'[34]финплан стр.п.'!#REF!,'[34]финплан стр.п.'!#REF!,'[34]финплан стр.п.'!#REF!,'[34]финплан стр.п.'!#REF!,'[34]финплан стр.п.'!#REF!</definedName>
    <definedName name="solver_drv" hidden="1">1</definedName>
    <definedName name="solver_est" hidden="1">1</definedName>
    <definedName name="solver_itr" hidden="1">100</definedName>
    <definedName name="solver_lhs1" localSheetId="1">'[34]финплан стр.п.'!#REF!</definedName>
    <definedName name="solver_lhs1">'[34]финплан стр.п.'!#REF!</definedName>
    <definedName name="solver_lhs2">'[34]финплан стр.п.'!#REF!</definedName>
    <definedName name="solver_lhs3">'[34]финплан стр.п.'!#REF!</definedName>
    <definedName name="solver_lhs4" localSheetId="1" hidden="1">#REF!</definedName>
    <definedName name="solver_lhs4" hidden="1">#REF!</definedName>
    <definedName name="solver_lhs5" hidden="1">#REF!</definedName>
    <definedName name="solver_lhs6" hidden="1">#REF!</definedName>
    <definedName name="solver_lin" hidden="1">0</definedName>
    <definedName name="solver_num" hidden="1">6</definedName>
    <definedName name="solver_nwt" hidden="1">1</definedName>
    <definedName name="solver_opt" localSheetId="1" hidden="1">#REF!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OS">[3]Имущество_элементы!$Q$3:$Q$7</definedName>
    <definedName name="ST" localSheetId="1">#REF!</definedName>
    <definedName name="ST">#REF!</definedName>
    <definedName name="Stairs">[9]Glossary!$B$57:$B$62</definedName>
    <definedName name="start">[1]Sheet1!$D$13</definedName>
    <definedName name="start1">[1]Sheet1!$A$13</definedName>
    <definedName name="stoim_gar" localSheetId="1">#REF!</definedName>
    <definedName name="stoim_gar">#REF!</definedName>
    <definedName name="stoim_gar1">#REF!</definedName>
    <definedName name="SVO">'[35]Стоим._стр-ва'!$C$6</definedName>
    <definedName name="T">[22]свед!$B$9</definedName>
    <definedName name="T1_type">[21]Tab1!$W$4:$W$34</definedName>
    <definedName name="T2_1">'[21]Tab2-X'!$I$3:$I$33</definedName>
    <definedName name="T2_2">'[21]Tab2-X'!$I$34:$I$41</definedName>
    <definedName name="T2_3">'[21]Tab2-X'!$I$42:$I$50</definedName>
    <definedName name="T2_4">'[21]Tab2-X'!$I$51:$I$60</definedName>
    <definedName name="T2_5">'[21]Tab2-X'!$I$61:$I$140</definedName>
    <definedName name="T2_A">'[21]Tab2-1'!$A$3:$A$7</definedName>
    <definedName name="T3_KU">[21]Tab3!$E$3:$E$7</definedName>
    <definedName name="tabl" localSheetId="1">#REF!</definedName>
    <definedName name="tabl">#REF!</definedName>
    <definedName name="TABLE">#REF!</definedName>
    <definedName name="Times">#REF!</definedName>
    <definedName name="Times1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WN">[21]CAD!$U$2:$U$5124</definedName>
    <definedName name="TSR" localSheetId="1">#REF!</definedName>
    <definedName name="TSR">#REF!</definedName>
    <definedName name="TypeObject2">[10]Списки!$C$27:$C$31</definedName>
    <definedName name="u">[18]свед!$B$2</definedName>
    <definedName name="UD" localSheetId="1">#REF!</definedName>
    <definedName name="UD">#REF!</definedName>
    <definedName name="UGP">#REF!</definedName>
    <definedName name="Unit2">[10]Списки!$C$98:$C$105</definedName>
    <definedName name="UP" localSheetId="1">#REF!</definedName>
    <definedName name="UP">#REF!</definedName>
    <definedName name="usd">[36]общий!$E$3</definedName>
    <definedName name="vagulo" hidden="1">{"glc1",#N/A,FALSE,"GLC";"glc2",#N/A,FALSE,"GLC";"glc3",#N/A,FALSE,"GLC";"glc4",#N/A,FALSE,"GLC";"glc5",#N/A,FALSE,"GLC"}</definedName>
    <definedName name="vjy" localSheetId="1" hidden="1">{"glc1",#N/A,FALSE,"GLC";"glc2",#N/A,FALSE,"GLC";"glc3",#N/A,FALSE,"GLC";"glc4",#N/A,FALSE,"GLC";"glc5",#N/A,FALSE,"GLC"}</definedName>
    <definedName name="vjy" hidden="1">{"glc1",#N/A,FALSE,"GLC";"glc2",#N/A,FALSE,"GLC";"glc3",#N/A,FALSE,"GLC";"glc4",#N/A,FALSE,"GLC";"glc5",#N/A,FALSE,"GLC"}</definedName>
    <definedName name="VR" localSheetId="1">#REF!</definedName>
    <definedName name="VR">#REF!</definedName>
    <definedName name="vur">#REF!</definedName>
    <definedName name="vural">#REF!</definedName>
    <definedName name="w">#REF!</definedName>
    <definedName name="w.print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.print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ACC" localSheetId="1">{"glc1",#N/A,FALSE,"GLC";"glc2",#N/A,FALSE,"GLC";"glc3",#N/A,FALSE,"GLC";"glc4",#N/A,FALSE,"GLC";"glc5",#N/A,FALSE,"GLC"}</definedName>
    <definedName name="WACC">{"glc1",#N/A,FALSE,"GLC";"glc2",#N/A,FALSE,"GLC";"glc3",#N/A,FALSE,"GLC";"glc4",#N/A,FALSE,"GLC";"glc5",#N/A,FALSE,"GLC"}</definedName>
    <definedName name="wacc5" localSheetId="1">{"glc1",#N/A,FALSE,"GLC";"glc2",#N/A,FALSE,"GLC";"glc3",#N/A,FALSE,"GLC";"glc4",#N/A,FALSE,"GLC";"glc5",#N/A,FALSE,"GLC"}</definedName>
    <definedName name="wacc5">{"glc1",#N/A,FALSE,"GLC";"glc2",#N/A,FALSE,"GLC";"glc3",#N/A,FALSE,"GLC";"glc4",#N/A,FALSE,"GLC";"glc5",#N/A,FALSE,"GLC"}</definedName>
    <definedName name="Walls">[9]Glossary!$B$11:$B$23</definedName>
    <definedName name="we" localSheetId="1">#REF!</definedName>
    <definedName name="we">#REF!</definedName>
    <definedName name="weq" hidden="1">{"glc1",#N/A,FALSE,"GLC";"glc2",#N/A,FALSE,"GLC";"glc3",#N/A,FALSE,"GLC";"glc4",#N/A,FALSE,"GLC";"glc5",#N/A,FALSE,"GLC"}</definedName>
    <definedName name="wer" localSheetId="1">#REF!</definedName>
    <definedName name="wer" hidden="1">{"glc1",#N/A,FALSE,"GLC";"glc2",#N/A,FALSE,"GLC";"glc3",#N/A,FALSE,"GLC";"glc4",#N/A,FALSE,"GLC";"glc5",#N/A,FALSE,"GLC"}</definedName>
    <definedName name="wert" localSheetId="1" hidden="1">{"glc1",#N/A,FALSE,"GLC";"glc2",#N/A,FALSE,"GLC";"glc3",#N/A,FALSE,"GLC";"glc4",#N/A,FALSE,"GLC";"glc5",#N/A,FALSE,"GLC"}</definedName>
    <definedName name="wert" hidden="1">{"glc1",#N/A,FALSE,"GLC";"glc2",#N/A,FALSE,"GLC";"glc3",#N/A,FALSE,"GLC";"glc4",#N/A,FALSE,"GLC";"glc5",#N/A,FALSE,"GLC"}</definedName>
    <definedName name="Windows">[9]Glossary!$B$99:$B$103</definedName>
    <definedName name="wq" hidden="1">{"glc1",#N/A,FALSE,"GLC";"glc2",#N/A,FALSE,"GLC";"glc3",#N/A,FALSE,"GLC";"glc4",#N/A,FALSE,"GLC";"glc5",#N/A,FALSE,"GLC"}</definedName>
    <definedName name="wqe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111." localSheetId="1">{#N/A,#N/A,TRUE,"Фин.рез"}</definedName>
    <definedName name="wrn.111.">{#N/A,#N/A,TRUE,"Фин.рез"}</definedName>
    <definedName name="wrn.85" localSheetId="1" hidden="1">{#N/A,#N/A,FALSE,"Aging Summary";#N/A,#N/A,FALSE,"Ratio Analysis";#N/A,#N/A,FALSE,"Test 120 Day Accts";#N/A,#N/A,FALSE,"Tickmarks"}</definedName>
    <definedName name="wrn.8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>{#N/A,#N/A,TRUE,"Engineering Dept";#N/A,#N/A,TRUE,"Sales Dept";#N/A,#N/A,TRUE,"Marketing Dept";#N/A,#N/A,TRUE,"Admin Dept"}</definedName>
    <definedName name="wrn.Departmentals.">{#N/A,#N/A,TRUE,"Engineering Dept";#N/A,#N/A,TRUE,"Sales Dept";#N/A,#N/A,TRUE,"Marketing Dept";#N/A,#N/A,TRUE,"Admin Dept"}</definedName>
    <definedName name="wrn.Departments." localSheetId="1">{#N/A,#N/A,FALSE,"Engineering Dept";#N/A,#N/A,FALSE,"Sales Dept";#N/A,#N/A,FALSE,"Marketing Dept";#N/A,#N/A,FALSE,"Admin Dept";#N/A,#N/A,FALSE,"Total Operating Expenses"}</definedName>
    <definedName name="wrn.Departments.">{#N/A,#N/A,FALSE,"Engineering Dept";#N/A,#N/A,FALSE,"Sales Dept";#N/A,#N/A,FALSE,"Marketing Dept";#N/A,#N/A,FALSE,"Admin Dept";#N/A,#N/A,FALSE,"Total Operating Expenses"}</definedName>
    <definedName name="wrn.Financials." localSheetId="1">{#N/A,#N/A,TRUE,"Income Statement";#N/A,#N/A,TRUE,"Balance Sheet";#N/A,#N/A,TRUE,"Statement of Cash Flows";#N/A,#N/A,TRUE,"Key Indicators";#N/A,#N/A,TRUE,"Other (Income) Expense"}</definedName>
    <definedName name="wrn.Financials.">{#N/A,#N/A,TRUE,"Income Statement";#N/A,#N/A,TRUE,"Balance Sheet";#N/A,#N/A,TRUE,"Statement of Cash Flows";#N/A,#N/A,TRUE,"Key Indicators";#N/A,#N/A,TRUE,"Other (Income) Expense"}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test." localSheetId="1">{"Valuation_Common",#N/A,FALSE,"Valuation"}</definedName>
    <definedName name="wrn.test.">{"Valuation_Common",#N/A,FALSE,"Valuation"}</definedName>
    <definedName name="wrn.Сравнение._.с._.отраслями." localSheetId="1">{#N/A,#N/A,TRUE,"Лист1";#N/A,#N/A,TRUE,"Лист2";#N/A,#N/A,TRUE,"Лист3"}</definedName>
    <definedName name="wrn.Сравнение._.с._.отраслями.">{#N/A,#N/A,TRUE,"Лист1";#N/A,#N/A,TRUE,"Лист2";#N/A,#N/A,TRUE,"Лист3"}</definedName>
    <definedName name="wrn2" localSheetId="1" hidden="1">{"glc1",#N/A,FALSE,"GLC";"glc2",#N/A,FALSE,"GLC";"glc3",#N/A,FALSE,"GLC";"glc4",#N/A,FALSE,"GLC";"glc5",#N/A,FALSE,"GLC"}</definedName>
    <definedName name="wrn2" hidden="1">{"glc1",#N/A,FALSE,"GLC";"glc2",#N/A,FALSE,"GLC";"glc3",#N/A,FALSE,"GLC";"glc4",#N/A,FALSE,"GLC";"glc5",#N/A,FALSE,"GLC"}</definedName>
    <definedName name="ww" localSheetId="1" hidden="1">{"glc1",#N/A,FALSE,"GLC";"glc2",#N/A,FALSE,"GLC";"glc3",#N/A,FALSE,"GLC";"glc4",#N/A,FALSE,"GLC";"glc5",#N/A,FALSE,"GLC"}</definedName>
    <definedName name="ww" hidden="1">{"glc1",#N/A,FALSE,"GLC";"glc2",#N/A,FALSE,"GLC";"glc3",#N/A,FALSE,"GLC";"glc4",#N/A,FALSE,"GLC";"glc5",#N/A,FALSE,"GLC"}</definedName>
    <definedName name="www" hidden="1">{"glc1",#N/A,FALSE,"GLC";"glc2",#N/A,FALSE,"GLC";"glc3",#N/A,FALSE,"GLC";"glc4",#N/A,FALSE,"GLC";"glc5",#N/A,FALSE,"GLC"}</definedName>
    <definedName name="XXXX" localSheetId="1">#REF!</definedName>
    <definedName name="XXXX">#REF!</definedName>
    <definedName name="Y">[37]константы!$C$7</definedName>
    <definedName name="yas" localSheetId="1">#REF!</definedName>
    <definedName name="yas">#REF!</definedName>
    <definedName name="yasin">#REF!</definedName>
    <definedName name="yu">[18]свед!$B$4</definedName>
    <definedName name="Z_270BB401_5236_11D4_BB54_0050044E0CFA_.wvu.Cols" localSheetId="1">#REF!,#REF!,#REF!,#REF!</definedName>
    <definedName name="Z_270BB401_5236_11D4_BB54_0050044E0CFA_.wvu.Cols">#REF!,#REF!,#REF!,#REF!</definedName>
    <definedName name="Z_270BB401_5236_11D4_BB54_0050044E0CFA_.wvu.FilterData" localSheetId="1">#REF!</definedName>
    <definedName name="Z_270BB401_5236_11D4_BB54_0050044E0CFA_.wvu.FilterData">#REF!</definedName>
    <definedName name="Z_270BB401_5236_11D4_BB54_0050044E0CFA_.wvu.PrintArea">#REF!</definedName>
    <definedName name="Z_270BB401_5236_11D4_BB54_0050044E0CFA_.wvu.PrintTitles">#REF!</definedName>
    <definedName name="Z_270BB401_5236_11D4_BB54_0050044E0CFA_.wvu.Rows" localSheetId="1">#REF!,#REF!</definedName>
    <definedName name="Z_270BB401_5236_11D4_BB54_0050044E0CFA_.wvu.Rows">#REF!,#REF!</definedName>
    <definedName name="Z_A0AC4B42_5259_11D4_B5FE_00C04FC949BF_.wvu.Cols" localSheetId="1">#REF!,#REF!,#REF!,#REF!</definedName>
    <definedName name="Z_A0AC4B42_5259_11D4_B5FE_00C04FC949BF_.wvu.Cols">#REF!,#REF!,#REF!,#REF!</definedName>
    <definedName name="Z_A0AC4B42_5259_11D4_B5FE_00C04FC949BF_.wvu.FilterData" localSheetId="1">#REF!</definedName>
    <definedName name="Z_A0AC4B42_5259_11D4_B5FE_00C04FC949BF_.wvu.FilterData">#REF!</definedName>
    <definedName name="Z_A0AC4B42_5259_11D4_B5FE_00C04FC949BF_.wvu.PrintArea">#REF!</definedName>
    <definedName name="Z_A0AC4B42_5259_11D4_B5FE_00C04FC949BF_.wvu.PrintTitles">#REF!</definedName>
    <definedName name="Z_A0AC4B42_5259_11D4_B5FE_00C04FC949BF_.wvu.Rows" localSheetId="1">#REF!,#REF!,#REF!,#REF!,#REF!,#REF!,#REF!</definedName>
    <definedName name="Z_A0AC4B42_5259_11D4_B5FE_00C04FC949BF_.wvu.Rows">#REF!,#REF!,#REF!,#REF!,#REF!,#REF!,#REF!</definedName>
    <definedName name="ZIM" localSheetId="1">#REF!</definedName>
    <definedName name="ZIM">#REF!</definedName>
    <definedName name="zzz">#REF!</definedName>
    <definedName name="а" localSheetId="1" hidden="1">#REF!</definedName>
    <definedName name="а" hidden="1">#REF!</definedName>
    <definedName name="А1">#REF!</definedName>
    <definedName name="аа" hidden="1">#REF!</definedName>
    <definedName name="ааа">'[38]Метод остатка'!#REF!</definedName>
    <definedName name="аааа" localSheetId="1">{#N/A,#N/A,TRUE,"Фин.рез"}</definedName>
    <definedName name="аааа">{#N/A,#N/A,TRUE,"Фин.рез"}</definedName>
    <definedName name="ааааа">[39]НФИк!$A$17</definedName>
    <definedName name="аааааа" localSheetId="1" hidden="1">#REF!</definedName>
    <definedName name="аааааа" hidden="1">#REF!</definedName>
    <definedName name="аап" localSheetId="1">{#N/A,#N/A,TRUE,"Фин.рез"}</definedName>
    <definedName name="аап">{#N/A,#N/A,TRUE,"Фин.рез"}</definedName>
    <definedName name="ав" localSheetId="1">#REF!</definedName>
    <definedName name="ав">#REF!</definedName>
    <definedName name="авк" localSheetId="1">{"glc1",#N/A,FALSE,"GLC";"glc2",#N/A,FALSE,"GLC";"glc3",#N/A,FALSE,"GLC";"glc4",#N/A,FALSE,"GLC";"glc5",#N/A,FALSE,"GLC"}</definedName>
    <definedName name="авк">{"glc1",#N/A,FALSE,"GLC";"glc2",#N/A,FALSE,"GLC";"glc3",#N/A,FALSE,"GLC";"glc4",#N/A,FALSE,"GLC";"glc5",#N/A,FALSE,"GLC"}</definedName>
    <definedName name="авы">'[40]1'!$K$1</definedName>
    <definedName name="адрес">[41]ОСЗ!$A$1</definedName>
    <definedName name="акций">[42]свед!$B$7</definedName>
    <definedName name="анна" localSheetId="1" hidden="1">{"glc1",#N/A,FALSE,"GLC";"glc2",#N/A,FALSE,"GLC";"glc3",#N/A,FALSE,"GLC";"glc4",#N/A,FALSE,"GLC";"glc5",#N/A,FALSE,"GLC"}</definedName>
    <definedName name="анна" hidden="1">{"glc1",#N/A,FALSE,"GLC";"glc2",#N/A,FALSE,"GLC";"glc3",#N/A,FALSE,"GLC";"glc4",#N/A,FALSE,"GLC";"glc5",#N/A,FALSE,"GLC"}</definedName>
    <definedName name="аоыао" localSheetId="1">{#N/A,#N/A,TRUE,"Лист1";#N/A,#N/A,TRUE,"Лист2";#N/A,#N/A,TRUE,"Лист3"}</definedName>
    <definedName name="аоыао">{#N/A,#N/A,TRUE,"Лист1";#N/A,#N/A,TRUE,"Лист2";#N/A,#N/A,TRUE,"Лист3"}</definedName>
    <definedName name="ап" localSheetId="1">#REF!</definedName>
    <definedName name="ап">#REF!</definedName>
    <definedName name="апа">#REF!</definedName>
    <definedName name="апдштоащнршовщзшл" hidden="1">#REF!,#REF!,#REF!,#REF!,#REF!,#REF!,#REF!</definedName>
    <definedName name="аплаюлоипало" localSheetId="1" hidden="1">{#N/A,#N/A,FALSE,"Aging Summary";#N/A,#N/A,FALSE,"Ratio Analysis";#N/A,#N/A,FALSE,"Test 120 Day Accts";#N/A,#N/A,FALSE,"Tickmarks"}</definedName>
    <definedName name="аплаюлоипало" hidden="1">{#N/A,#N/A,FALSE,"Aging Summary";#N/A,#N/A,FALSE,"Ratio Analysis";#N/A,#N/A,FALSE,"Test 120 Day Accts";#N/A,#N/A,FALSE,"Tickmarks"}</definedName>
    <definedName name="апр" localSheetId="1">#REF!</definedName>
    <definedName name="апр">#REF!</definedName>
    <definedName name="ар">'[43]исход-итог'!$C$2</definedName>
    <definedName name="ар.ставка" localSheetId="1">'[38]Метод остатка'!#REF!</definedName>
    <definedName name="ар.ставка">'[38]Метод остатка'!#REF!</definedName>
    <definedName name="ар3" localSheetId="1" hidden="1">{"assets",#N/A,FALSE,"historicBS";"liab",#N/A,FALSE,"historicBS";"is",#N/A,FALSE,"historicIS";"ratios",#N/A,FALSE,"ratios"}</definedName>
    <definedName name="ар3" hidden="1">{"assets",#N/A,FALSE,"historicBS";"liab",#N/A,FALSE,"historicBS";"is",#N/A,FALSE,"historicIS";"ratios",#N/A,FALSE,"ratios"}</definedName>
    <definedName name="аренда" localSheetId="1">#REF!</definedName>
    <definedName name="аренда">#REF!</definedName>
    <definedName name="аренда2">#REF!</definedName>
    <definedName name="Арендная_ставка_за_торговое_место____место_день">'[38]Метод остатка'!#REF!</definedName>
    <definedName name="ариври" localSheetId="1">#REF!</definedName>
    <definedName name="ариври">#REF!</definedName>
    <definedName name="АРСТ">[44]НФИк!$A$17</definedName>
    <definedName name="арт" localSheetId="1">#REF!</definedName>
    <definedName name="арт">#REF!</definedName>
    <definedName name="ас3">#REF!</definedName>
    <definedName name="аыоыа" localSheetId="1">{#N/A,#N/A,TRUE,"Лист1";#N/A,#N/A,TRUE,"Лист2";#N/A,#N/A,TRUE,"Лист3"}</definedName>
    <definedName name="аыоыа">{#N/A,#N/A,TRUE,"Лист1";#N/A,#N/A,TRUE,"Лист2";#N/A,#N/A,TRUE,"Лист3"}</definedName>
    <definedName name="б" localSheetId="1" hidden="1">{"glc1",#N/A,FALSE,"GLC";"glc2",#N/A,FALSE,"GLC";"glc3",#N/A,FALSE,"GLC";"glc4",#N/A,FALSE,"GLC";"glc5",#N/A,FALSE,"GLC"}</definedName>
    <definedName name="б" hidden="1">{"glc1",#N/A,FALSE,"GLC";"glc2",#N/A,FALSE,"GLC";"glc3",#N/A,FALSE,"GLC";"glc4",#N/A,FALSE,"GLC";"glc5",#N/A,FALSE,"GLC"}</definedName>
    <definedName name="_xlnm.Database" localSheetId="1">#REF!</definedName>
    <definedName name="_xlnm.Database">#REF!</definedName>
    <definedName name="Бал">[45]Параметры!$C$5</definedName>
    <definedName name="Бал1">[46]Параметры!$C$5</definedName>
    <definedName name="БалКК">[47]ЛитБ!$G$351</definedName>
    <definedName name="Баллы" localSheetId="1">#REF!</definedName>
    <definedName name="Баллы">#REF!</definedName>
    <definedName name="бб">#REF!</definedName>
    <definedName name="бббббббб" hidden="1">#REF!</definedName>
    <definedName name="ббббббббббббббб" localSheetId="1" hidden="1">{"glc1",#N/A,FALSE,"GLC";"glc2",#N/A,FALSE,"GLC";"glc3",#N/A,FALSE,"GLC";"glc4",#N/A,FALSE,"GLC";"glc5",#N/A,FALSE,"GLC"}</definedName>
    <definedName name="ббббббббббббббб" hidden="1">{"glc1",#N/A,FALSE,"GLC";"glc2",#N/A,FALSE,"GLC";"glc3",#N/A,FALSE,"GLC";"glc4",#N/A,FALSE,"GLC";"glc5",#N/A,FALSE,"GLC"}</definedName>
    <definedName name="ббббр" localSheetId="1" hidden="1">{"glc1",#N/A,FALSE,"GLC";"glc2",#N/A,FALSE,"GLC";"glc3",#N/A,FALSE,"GLC";"glc4",#N/A,FALSE,"GLC";"glc5",#N/A,FALSE,"GLC"}</definedName>
    <definedName name="ббббр" hidden="1">{"glc1",#N/A,FALSE,"GLC";"glc2",#N/A,FALSE,"GLC";"glc3",#N/A,FALSE,"GLC";"glc4",#N/A,FALSE,"GLC";"glc5",#N/A,FALSE,"GLC"}</definedName>
    <definedName name="ббло" localSheetId="1">{#N/A,#N/A,TRUE,"Фин.рез"}</definedName>
    <definedName name="ббло">{#N/A,#N/A,TRUE,"Фин.рез"}</definedName>
    <definedName name="бд" localSheetId="1" hidden="1">{"glc1",#N/A,FALSE,"GLC";"glc2",#N/A,FALSE,"GLC";"glc3",#N/A,FALSE,"GLC";"glc4",#N/A,FALSE,"GLC";"glc5",#N/A,FALSE,"GLC"}</definedName>
    <definedName name="бд" hidden="1">{"glc1",#N/A,FALSE,"GLC";"glc2",#N/A,FALSE,"GLC";"glc3",#N/A,FALSE,"GLC";"glc4",#N/A,FALSE,"GLC";"glc5",#N/A,FALSE,"GLC"}</definedName>
    <definedName name="благоустройство" localSheetId="1">#REF!</definedName>
    <definedName name="благоустройство">#REF!</definedName>
    <definedName name="бюж" localSheetId="1">{"glc1",#N/A,FALSE,"GLC";"glc2",#N/A,FALSE,"GLC";"glc3",#N/A,FALSE,"GLC";"glc4",#N/A,FALSE,"GLC";"glc5",#N/A,FALSE,"GLC"}</definedName>
    <definedName name="бюж">{"glc1",#N/A,FALSE,"GLC";"glc2",#N/A,FALSE,"GLC";"glc3",#N/A,FALSE,"GLC";"glc4",#N/A,FALSE,"GLC";"glc5",#N/A,FALSE,"GLC"}</definedName>
    <definedName name="в" localSheetId="1" hidden="1">#REF!</definedName>
    <definedName name="в" hidden="1">#REF!</definedName>
    <definedName name="ва">#REF!</definedName>
    <definedName name="ВалДоход">#REF!</definedName>
    <definedName name="вапвр">#REF!</definedName>
    <definedName name="вар" localSheetId="1" hidden="1">{"assets",#N/A,FALSE,"historicBS";"liab",#N/A,FALSE,"historicBS";"is",#N/A,FALSE,"historicIS";"ratios",#N/A,FALSE,"ratios"}</definedName>
    <definedName name="вар" hidden="1">{"assets",#N/A,FALSE,"historicBS";"liab",#N/A,FALSE,"historicBS";"is",#N/A,FALSE,"historicIS";"ratios",#N/A,FALSE,"ratios"}</definedName>
    <definedName name="вв" localSheetId="1" hidden="1">#REF!</definedName>
    <definedName name="вв" hidden="1">#REF!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д">[8]!ввд</definedName>
    <definedName name="ввн">[8]!ввн</definedName>
    <definedName name="вгкф" localSheetId="1">#REF!</definedName>
    <definedName name="вгкф">#REF!</definedName>
    <definedName name="ВЕРDGRRSHT1213CGHN" localSheetId="1" hidden="1">{0,0,0,0;0,0,0,0;0,0,0,0;0,0,0,0;0,0,0,0}</definedName>
    <definedName name="ВЕРDGRRSHT1213CGHN" hidden="1">{0,0,0,0;0,0,0,0;0,0,0,0;0,0,0,0;0,0,0,0}</definedName>
    <definedName name="вика">[8]!вика</definedName>
    <definedName name="воаолоб" localSheetId="1" hidden="1">{"glc1",#N/A,FALSE,"GLC";"glc2",#N/A,FALSE,"GLC";"glc3",#N/A,FALSE,"GLC";"glc4",#N/A,FALSE,"GLC";"glc5",#N/A,FALSE,"GLC"}</definedName>
    <definedName name="воаолоб" hidden="1">{"glc1",#N/A,FALSE,"GLC";"glc2",#N/A,FALSE,"GLC";"glc3",#N/A,FALSE,"GLC";"glc4",#N/A,FALSE,"GLC";"glc5",#N/A,FALSE,"GLC"}</definedName>
    <definedName name="вп" localSheetId="1">#REF!</definedName>
    <definedName name="вп">#REF!</definedName>
    <definedName name="впап" localSheetId="1">{#N/A,#N/A,TRUE,"Фин.рез"}</definedName>
    <definedName name="впап">{#N/A,#N/A,TRUE,"Фин.рез"}</definedName>
    <definedName name="вр" localSheetId="1">#REF!</definedName>
    <definedName name="вр">#REF!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а" localSheetId="1" hidden="1">{#N/A,#N/A,FALSE,"Aging Summary";#N/A,#N/A,FALSE,"Ratio Analysis";#N/A,#N/A,FALSE,"Test 120 Day Accts";#N/A,#N/A,FALSE,"Tickmarks"}</definedName>
    <definedName name="вса" hidden="1">{#N/A,#N/A,FALSE,"Aging Summary";#N/A,#N/A,FALSE,"Ratio Analysis";#N/A,#N/A,FALSE,"Test 120 Day Accts";#N/A,#N/A,FALSE,"Tickmarks"}</definedName>
    <definedName name="всего">[45]свед!$B$6</definedName>
    <definedName name="вся" localSheetId="1" hidden="1">{#N/A,#N/A,FALSE,"Aging Summary";#N/A,#N/A,FALSE,"Ratio Analysis";#N/A,#N/A,FALSE,"Test 120 Day Accts";#N/A,#N/A,FALSE,"Tickmarks"}</definedName>
    <definedName name="вся" hidden="1">{#N/A,#N/A,FALSE,"Aging Summary";#N/A,#N/A,FALSE,"Ratio Analysis";#N/A,#N/A,FALSE,"Test 120 Day Accts";#N/A,#N/A,FALSE,"Tickmarks"}</definedName>
    <definedName name="ву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у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уув" localSheetId="1">{#N/A,#N/A,TRUE,"Лист1";#N/A,#N/A,TRUE,"Лист2";#N/A,#N/A,TRUE,"Лист3"}</definedName>
    <definedName name="вуув">{#N/A,#N/A,TRUE,"Лист1";#N/A,#N/A,TRUE,"Лист2";#N/A,#N/A,TRUE,"Лист3"}</definedName>
    <definedName name="вы" localSheetId="1">#REF!</definedName>
    <definedName name="вы">#REF!</definedName>
    <definedName name="ВыносГраниц">#REF!</definedName>
    <definedName name="ВыносГраницРуб">#REF!</definedName>
    <definedName name="вып" localSheetId="1">{#N/A,#N/A,TRUE,"Income Statement";#N/A,#N/A,TRUE,"Balance Sheet";#N/A,#N/A,TRUE,"Statement of Cash Flows";#N/A,#N/A,TRUE,"Key Indicators";#N/A,#N/A,TRUE,"Other (Income) Expense"}</definedName>
    <definedName name="вып">{#N/A,#N/A,TRUE,"Income Statement";#N/A,#N/A,TRUE,"Balance Sheet";#N/A,#N/A,TRUE,"Statement of Cash Flows";#N/A,#N/A,TRUE,"Key Indicators";#N/A,#N/A,TRUE,"Other (Income) Expense"}</definedName>
    <definedName name="ггш" localSheetId="1">{"assets",#N/A,FALSE,"historicBS";"liab",#N/A,FALSE,"historicBS";"is",#N/A,FALSE,"historicIS";"ratios",#N/A,FALSE,"ratios"}</definedName>
    <definedName name="ггш">{"assets",#N/A,FALSE,"historicBS";"liab",#N/A,FALSE,"historicBS";"is",#N/A,FALSE,"historicIS";"ratios",#N/A,FALSE,"ratios"}</definedName>
    <definedName name="генер" localSheetId="1" hidden="1">{"glc1",#N/A,FALSE,"GLC";"glc2",#N/A,FALSE,"GLC";"glc3",#N/A,FALSE,"GLC";"glc4",#N/A,FALSE,"GLC";"glc5",#N/A,FALSE,"GLC"}</definedName>
    <definedName name="генер" hidden="1">{"glc1",#N/A,FALSE,"GLC";"glc2",#N/A,FALSE,"GLC";"glc3",#N/A,FALSE,"GLC";"glc4",#N/A,FALSE,"GLC";"glc5",#N/A,FALSE,"GLC"}</definedName>
    <definedName name="год" localSheetId="1">[47]свед!$B$2</definedName>
    <definedName name="год">[47]свед!$B$2</definedName>
    <definedName name="год04" localSheetId="1">#REF!</definedName>
    <definedName name="год04">#REF!</definedName>
    <definedName name="год05">#REF!</definedName>
    <definedName name="год06">#REF!</definedName>
    <definedName name="год07">#REF!</definedName>
    <definedName name="год08">#REF!</definedName>
    <definedName name="год09">#REF!</definedName>
    <definedName name="год10">#REF!</definedName>
    <definedName name="грн">[48]Лист1!$B$41</definedName>
    <definedName name="грприрцфв00ав98" localSheetId="1">{#N/A,#N/A,TRUE,"Лист1";#N/A,#N/A,TRUE,"Лист2";#N/A,#N/A,TRUE,"Лист3"}</definedName>
    <definedName name="грприрцфв00ав98">{#N/A,#N/A,TRUE,"Лист1";#N/A,#N/A,TRUE,"Лист2";#N/A,#N/A,TRUE,"Лист3"}</definedName>
    <definedName name="грфинцкавг98Х" localSheetId="1">{#N/A,#N/A,TRUE,"Лист1";#N/A,#N/A,TRUE,"Лист2";#N/A,#N/A,TRUE,"Лист3"}</definedName>
    <definedName name="грфинцкавг98Х">{#N/A,#N/A,TRUE,"Лист1";#N/A,#N/A,TRUE,"Лист2";#N/A,#N/A,TRUE,"Лист3"}</definedName>
    <definedName name="гу" localSheetId="1">#REF!</definedName>
    <definedName name="гу">#REF!</definedName>
    <definedName name="д">#REF!</definedName>
    <definedName name="да" localSheetId="1" hidden="1">{"glc1",#N/A,FALSE,"GLC";"glc2",#N/A,FALSE,"GLC";"glc3",#N/A,FALSE,"GLC";"glc4",#N/A,FALSE,"GLC";"glc5",#N/A,FALSE,"GLC"}</definedName>
    <definedName name="да" hidden="1">{"glc1",#N/A,FALSE,"GLC";"glc2",#N/A,FALSE,"GLC";"glc3",#N/A,FALSE,"GLC";"glc4",#N/A,FALSE,"GLC";"glc5",#N/A,FALSE,"GLC"}</definedName>
    <definedName name="дан" localSheetId="1">#REF!</definedName>
    <definedName name="дан">#REF!</definedName>
    <definedName name="ДАТА">#REF!</definedName>
    <definedName name="ДБ">#REF!</definedName>
    <definedName name="дд">#REF!</definedName>
    <definedName name="дддд">#REF!</definedName>
    <definedName name="Диапазон">#REF!</definedName>
    <definedName name="див1">#REF!</definedName>
    <definedName name="дис" localSheetId="1">#REF!</definedName>
    <definedName name="дис">#REF!</definedName>
    <definedName name="дис1">[49]свед!$B$14</definedName>
    <definedName name="дис2" localSheetId="1">#REF!</definedName>
    <definedName name="дис2">#REF!</definedName>
    <definedName name="дисконт">#REF!</definedName>
    <definedName name="дло" localSheetId="1" hidden="1">{"glc1",#N/A,FALSE,"GLC";"glc2",#N/A,FALSE,"GLC";"glc3",#N/A,FALSE,"GLC";"glc4",#N/A,FALSE,"GLC";"glc5",#N/A,FALSE,"GLC"}</definedName>
    <definedName name="дло" hidden="1">{"glc1",#N/A,FALSE,"GLC";"glc2",#N/A,FALSE,"GLC";"glc3",#N/A,FALSE,"GLC";"glc4",#N/A,FALSE,"GLC";"glc5",#N/A,FALSE,"GLC"}</definedName>
    <definedName name="Док">'[50]Метод остатка'!#REF!</definedName>
    <definedName name="дол" localSheetId="1">#REF!</definedName>
    <definedName name="дол">#REF!</definedName>
    <definedName name="долл" localSheetId="1">'[51]общие сведения'!$B$7</definedName>
    <definedName name="долл">'[51]общие сведения'!$B$7</definedName>
    <definedName name="долл.">[51]ЛитБ!$G$351</definedName>
    <definedName name="долл1">'[52]общие сведения'!$B$7</definedName>
    <definedName name="Доллар" localSheetId="1">[53]Исходные!$B$12</definedName>
    <definedName name="Доллар">[53]Исходные!$B$12</definedName>
    <definedName name="доллар1">[54]общее!$H$2</definedName>
    <definedName name="доллар2">[54]общее!$H$2</definedName>
    <definedName name="домЛучко" localSheetId="1">'[55]Метод остатка'!#REF!</definedName>
    <definedName name="домЛучко">'[55]Метод остатка'!#REF!</definedName>
    <definedName name="дор">[49]свед!$B$14</definedName>
    <definedName name="дороги" localSheetId="1">#REF!</definedName>
    <definedName name="дороги">#REF!</definedName>
    <definedName name="дос">#REF!</definedName>
    <definedName name="дох">#REF!</definedName>
    <definedName name="ДП">'[41]14.ДП'!$B$64</definedName>
    <definedName name="ДПзу">'[56]9.ДП'!$E$82</definedName>
    <definedName name="дшщ" localSheetId="1">#REF!</definedName>
    <definedName name="дшщ">#REF!</definedName>
    <definedName name="дщш" localSheetId="1">{"assets",#N/A,FALSE,"historicBS";"liab",#N/A,FALSE,"historicBS";"is",#N/A,FALSE,"historicIS";"ratios",#N/A,FALSE,"ratios"}</definedName>
    <definedName name="дщш">{"assets",#N/A,FALSE,"historicBS";"liab",#N/A,FALSE,"historicBS";"is",#N/A,FALSE,"historicIS";"ratios",#N/A,FALSE,"ratios"}</definedName>
    <definedName name="евро" localSheetId="1">#REF!</definedName>
    <definedName name="евро">#REF!</definedName>
    <definedName name="ек">#REF!</definedName>
    <definedName name="екажрзо" localSheetId="1" hidden="1">{"glc1",#N/A,FALSE,"GLC";"glc2",#N/A,FALSE,"GLC";"glc3",#N/A,FALSE,"GLC";"glc4",#N/A,FALSE,"GLC";"glc5",#N/A,FALSE,"GLC"}</definedName>
    <definedName name="екажрзо" hidden="1">{"glc1",#N/A,FALSE,"GLC";"glc2",#N/A,FALSE,"GLC";"glc3",#N/A,FALSE,"GLC";"glc4",#N/A,FALSE,"GLC";"glc5",#N/A,FALSE,"GLC"}</definedName>
    <definedName name="екнг" localSheetId="1">{"glc1",#N/A,FALSE,"GLC";"glc2",#N/A,FALSE,"GLC";"glc3",#N/A,FALSE,"GLC";"glc4",#N/A,FALSE,"GLC";"glc5",#N/A,FALSE,"GLC"}</definedName>
    <definedName name="екнг">{"glc1",#N/A,FALSE,"GLC";"glc2",#N/A,FALSE,"GLC";"glc3",#N/A,FALSE,"GLC";"glc4",#N/A,FALSE,"GLC";"glc5",#N/A,FALSE,"GLC"}</definedName>
    <definedName name="екнк" localSheetId="1">#REF!</definedName>
    <definedName name="екнк">#REF!</definedName>
    <definedName name="екрнкро">[45]свед!$B$6</definedName>
    <definedName name="еку" localSheetId="1">{"glc1",#N/A,FALSE,"GLC";"glc2",#N/A,FALSE,"GLC";"glc3",#N/A,FALSE,"GLC";"glc4",#N/A,FALSE,"GLC";"glc5",#N/A,FALSE,"GLC"}</definedName>
    <definedName name="еку">{"glc1",#N/A,FALSE,"GLC";"glc2",#N/A,FALSE,"GLC";"glc3",#N/A,FALSE,"GLC";"glc4",#N/A,FALSE,"GLC";"glc5",#N/A,FALSE,"GLC"}</definedName>
    <definedName name="ен" localSheetId="1">#REF!</definedName>
    <definedName name="ен">#REF!</definedName>
    <definedName name="енг">#REF!</definedName>
    <definedName name="енгва">[4]свед!$B$14</definedName>
    <definedName name="ж" localSheetId="1">#REF!</definedName>
    <definedName name="ж">#REF!</definedName>
    <definedName name="жж">#REF!</definedName>
    <definedName name="жопа">'[57]Метод остатка'!#REF!</definedName>
    <definedName name="Зарплата">[58]Лист2!$D$6:$D$14</definedName>
    <definedName name="затраты" localSheetId="1">#REF!</definedName>
    <definedName name="затраты">#REF!</definedName>
    <definedName name="затраты_труда">#REF!</definedName>
    <definedName name="Затрнов" localSheetId="1">'[51]общие сведения'!$B$7</definedName>
    <definedName name="Затрнов">'[51]общие сведения'!$B$7</definedName>
    <definedName name="затрРек">'[56]9.ДП'!$K$4</definedName>
    <definedName name="затрстр" localSheetId="1">'[56]9.ДП'!#REF!</definedName>
    <definedName name="затрстр">'[56]9.ДП'!#REF!</definedName>
    <definedName name="земля">'[4]общие сведения'!$B$6</definedName>
    <definedName name="земля1" localSheetId="1">'[59]Метод остатка'!#REF!</definedName>
    <definedName name="земля1">'[59]Метод остатка'!#REF!</definedName>
    <definedName name="Земля2" localSheetId="1" hidden="1">{"glc1",#N/A,FALSE,"GLC";"glc2",#N/A,FALSE,"GLC";"glc3",#N/A,FALSE,"GLC";"glc4",#N/A,FALSE,"GLC";"glc5",#N/A,FALSE,"GLC"}</definedName>
    <definedName name="Земля2" hidden="1">{"glc1",#N/A,FALSE,"GLC";"glc2",#N/A,FALSE,"GLC";"glc3",#N/A,FALSE,"GLC";"glc4",#N/A,FALSE,"GLC";"glc5",#N/A,FALSE,"GLC"}</definedName>
    <definedName name="земля3" localSheetId="1" hidden="1">#REF!</definedName>
    <definedName name="земля3" hidden="1">#REF!</definedName>
    <definedName name="Зж" localSheetId="1" hidden="1">{"assets",#N/A,FALSE,"historicBS";"liab",#N/A,FALSE,"historicBS";"is",#N/A,FALSE,"historicIS";"ratios",#N/A,FALSE,"ratios"}</definedName>
    <definedName name="Зж" hidden="1">{"assets",#N/A,FALSE,"historicBS";"liab",#N/A,FALSE,"historicBS";"is",#N/A,FALSE,"historicIS";"ratios",#N/A,FALSE,"ratios"}</definedName>
    <definedName name="ззд" localSheetId="1">#REF!</definedName>
    <definedName name="ззд">#REF!</definedName>
    <definedName name="ЗУ">#REF!</definedName>
    <definedName name="зу1">[60]ЗП!$B$8</definedName>
    <definedName name="зу2">[60]ЗП!$C$8</definedName>
    <definedName name="зу3">[60]ЗП!$D$8</definedName>
    <definedName name="зу4">[60]ЗП!$E$8</definedName>
    <definedName name="зу5">[60]ЗП!$F$8</definedName>
    <definedName name="зу6">[60]ЗП!$G$8</definedName>
    <definedName name="износ">[4]свед!$B$14</definedName>
    <definedName name="ии" localSheetId="1">#REF!</definedName>
    <definedName name="ии">#REF!</definedName>
    <definedName name="иии" localSheetId="1">{#N/A,#N/A,TRUE,"Фин.рез"}</definedName>
    <definedName name="иии">{#N/A,#N/A,TRUE,"Фин.рез"}</definedName>
    <definedName name="ииии">[1]Sheet1!$B$8</definedName>
    <definedName name="иииии" localSheetId="1">{"glc1",#N/A,FALSE,"GLC";"glc2",#N/A,FALSE,"GLC";"glc3",#N/A,FALSE,"GLC";"glc4",#N/A,FALSE,"GLC";"glc5",#N/A,FALSE,"GLC"}</definedName>
    <definedName name="иииии">{"glc1",#N/A,FALSE,"GLC";"glc2",#N/A,FALSE,"GLC";"glc3",#N/A,FALSE,"GLC";"glc4",#N/A,FALSE,"GLC";"glc5",#N/A,FALSE,"GLC"}</definedName>
    <definedName name="ИИЦ4">'[61]1.ИСХ'!$F$39</definedName>
    <definedName name="ИМЯ" localSheetId="1">'[57]Метод остатка'!#REF!</definedName>
    <definedName name="ИМЯ">'[57]Метод остатка'!#REF!</definedName>
    <definedName name="инд">[62]график01.09.02!$D$3</definedName>
    <definedName name="индекс">'[63]график строительства'!$D$3</definedName>
    <definedName name="Индекс_стоимости">[64]Служебный!$J$18</definedName>
    <definedName name="индексы">[8]!индексы</definedName>
    <definedName name="индцкавг98" localSheetId="1">{#N/A,#N/A,TRUE,"Лист1";#N/A,#N/A,TRUE,"Лист2";#N/A,#N/A,TRUE,"Лист3"}</definedName>
    <definedName name="индцкавг98">{#N/A,#N/A,TRUE,"Лист1";#N/A,#N/A,TRUE,"Лист2";#N/A,#N/A,TRUE,"Лист3"}</definedName>
    <definedName name="ИнжЗатраты" localSheetId="1">#REF!</definedName>
    <definedName name="ИнжЗатраты">#REF!</definedName>
    <definedName name="исх">#REF!</definedName>
    <definedName name="итьиьтиь" localSheetId="1" hidden="1">{"glc1",#N/A,FALSE,"GLC";"glc2",#N/A,FALSE,"GLC";"glc3",#N/A,FALSE,"GLC";"glc4",#N/A,FALSE,"GLC";"glc5",#N/A,FALSE,"GLC"}</definedName>
    <definedName name="итьиьтиь" hidden="1">{"glc1",#N/A,FALSE,"GLC";"glc2",#N/A,FALSE,"GLC";"glc3",#N/A,FALSE,"GLC";"glc4",#N/A,FALSE,"GLC";"glc5",#N/A,FALSE,"GLC"}</definedName>
    <definedName name="й" localSheetId="1">#REF!</definedName>
    <definedName name="й">#REF!</definedName>
    <definedName name="йег">#REF!</definedName>
    <definedName name="ййй">#REF!</definedName>
    <definedName name="йц">#REF!</definedName>
    <definedName name="йцук">#REF!</definedName>
    <definedName name="йцукен" localSheetId="1">{"assets",#N/A,FALSE,"historicBS";"liab",#N/A,FALSE,"historicBS";"is",#N/A,FALSE,"historicIS";"ratios",#N/A,FALSE,"ratios"}</definedName>
    <definedName name="йцукен">{"assets",#N/A,FALSE,"historicBS";"liab",#N/A,FALSE,"historicBS";"is",#N/A,FALSE,"historicIS";"ratios",#N/A,FALSE,"ratios"}</definedName>
    <definedName name="йцукенгш" localSheetId="1">{"glcbs",#N/A,FALSE,"GLCBS";"glccsbs",#N/A,FALSE,"GLCCSBS";"glcis",#N/A,FALSE,"GLCIS";"glccsis",#N/A,FALSE,"GLCCSIS";"glcrat1",#N/A,FALSE,"GLC-ratios1"}</definedName>
    <definedName name="йцукенгш">{"glcbs",#N/A,FALSE,"GLCBS";"glccsbs",#N/A,FALSE,"GLCCSBS";"glcis",#N/A,FALSE,"GLCIS";"glccsis",#N/A,FALSE,"GLCCSIS";"glcrat1",#N/A,FALSE,"GLC-ratios1"}</definedName>
    <definedName name="к">[59]Содержание!$J$15</definedName>
    <definedName name="кап">[25]свед!$B$7</definedName>
    <definedName name="кв">'[65]2.Продажа квартир'!$F$67</definedName>
    <definedName name="ке" localSheetId="1">#REF!</definedName>
    <definedName name="ке">#REF!</definedName>
    <definedName name="кенк">[45]свед!$B$4</definedName>
    <definedName name="кеппппппппппп" localSheetId="1">{#N/A,#N/A,TRUE,"Лист1";#N/A,#N/A,TRUE,"Лист2";#N/A,#N/A,TRUE,"Лист3"}</definedName>
    <definedName name="кеппппппппппп">{#N/A,#N/A,TRUE,"Лист1";#N/A,#N/A,TRUE,"Лист2";#N/A,#N/A,TRUE,"Лист3"}</definedName>
    <definedName name="керкр">[42]свед!$B$7</definedName>
    <definedName name="КИС1" localSheetId="1">#REF!</definedName>
    <definedName name="КИС1">#REF!</definedName>
    <definedName name="ККК" hidden="1">#REF!</definedName>
    <definedName name="ко1">#REF!</definedName>
    <definedName name="Код">"R[1]C"</definedName>
    <definedName name="колво">'[53]Метод остатка'!#REF!</definedName>
    <definedName name="Количество_торговых_мест">'[38]Метод остатка'!#REF!</definedName>
    <definedName name="количествономеров" localSheetId="1">#REF!</definedName>
    <definedName name="количествономеров">#REF!</definedName>
    <definedName name="комис">'[56]9.ДП'!$K$7</definedName>
    <definedName name="комплекс">[66]СП_КОМПЛЕКС!$K$85</definedName>
    <definedName name="копия" localSheetId="1">{"glc1",#N/A,FALSE,"GLC";"glc2",#N/A,FALSE,"GLC";"glc3",#N/A,FALSE,"GLC";"glc4",#N/A,FALSE,"GLC";"glc5",#N/A,FALSE,"GLC"}</definedName>
    <definedName name="копия">{"glc1",#N/A,FALSE,"GLC";"glc2",#N/A,FALSE,"GLC";"glc3",#N/A,FALSE,"GLC";"glc4",#N/A,FALSE,"GLC";"glc5",#N/A,FALSE,"GLC"}</definedName>
    <definedName name="кор">'[49]общие сведения'!$B$14</definedName>
    <definedName name="кпекро" localSheetId="1">#REF!</definedName>
    <definedName name="кпекро">#REF!</definedName>
    <definedName name="кре">#REF!</definedName>
    <definedName name="кс" localSheetId="1" hidden="1">{"glc1",#N/A,FALSE,"GLC";"glc2",#N/A,FALSE,"GLC";"glc3",#N/A,FALSE,"GLC";"glc4",#N/A,FALSE,"GLC";"glc5",#N/A,FALSE,"GLC"}</definedName>
    <definedName name="кс" hidden="1">{"glc1",#N/A,FALSE,"GLC";"glc2",#N/A,FALSE,"GLC";"glc3",#N/A,FALSE,"GLC";"glc4",#N/A,FALSE,"GLC";"glc5",#N/A,FALSE,"GLC"}</definedName>
    <definedName name="КС_1" localSheetId="1" hidden="1">{"glc1",#N/A,FALSE,"GLC";"glc2",#N/A,FALSE,"GLC";"glc3",#N/A,FALSE,"GLC";"glc4",#N/A,FALSE,"GLC";"glc5",#N/A,FALSE,"GLC"}</definedName>
    <definedName name="КС_1" hidden="1">{"glc1",#N/A,FALSE,"GLC";"glc2",#N/A,FALSE,"GLC";"glc3",#N/A,FALSE,"GLC";"glc4",#N/A,FALSE,"GLC";"glc5",#N/A,FALSE,"GLC"}</definedName>
    <definedName name="кс80м" localSheetId="1">'[43]общие данные'!$J$3</definedName>
    <definedName name="кс80м">'[43]общие данные'!$J$3</definedName>
    <definedName name="ку" localSheetId="1">#REF!</definedName>
    <definedName name="ку">#REF!</definedName>
    <definedName name="Курс">[67]Содержание!$J$15</definedName>
    <definedName name="курс2">[13]Начало!$J$7</definedName>
    <definedName name="куц" localSheetId="1">#REF!</definedName>
    <definedName name="куц">#REF!</definedName>
    <definedName name="л" localSheetId="1">'[38]Метод остатка'!#REF!</definedName>
    <definedName name="л">'[38]Метод остатка'!#REF!</definedName>
    <definedName name="Ликвид1" localSheetId="1">#REF!</definedName>
    <definedName name="Ликвид1">#REF!</definedName>
    <definedName name="ллл" localSheetId="1">'[68]исход-итог'!$C$2</definedName>
    <definedName name="ллл">'[68]исход-итог'!$C$2</definedName>
    <definedName name="ллллл" localSheetId="1" hidden="1">#REF!</definedName>
    <definedName name="ллллл" hidden="1">#REF!</definedName>
    <definedName name="лоир">#REF!</definedName>
    <definedName name="лор">#REF!</definedName>
    <definedName name="лортдл" localSheetId="1" hidden="1">{#N/A,#N/A,FALSE,"Aging Summary";#N/A,#N/A,FALSE,"Ratio Analysis";#N/A,#N/A,FALSE,"Test 120 Day Accts";#N/A,#N/A,FALSE,"Tickmarks"}</definedName>
    <definedName name="лортдл" hidden="1">{#N/A,#N/A,FALSE,"Aging Summary";#N/A,#N/A,FALSE,"Ratio Analysis";#N/A,#N/A,FALSE,"Test 120 Day Accts";#N/A,#N/A,FALSE,"Tickmarks"}</definedName>
    <definedName name="лпора" localSheetId="1">#REF!</definedName>
    <definedName name="лпора">#REF!</definedName>
    <definedName name="лрпа">#REF!</definedName>
    <definedName name="ЛС14">'[69]ЛС ткачук'!$D$34</definedName>
    <definedName name="ЛС15">'[69]ЛС ткачук'!$D$44</definedName>
    <definedName name="ЛС16">'[69]ЛС ткачук'!$D$54</definedName>
    <definedName name="ЛС24">'[69]ЛС ткачук'!$D$65</definedName>
    <definedName name="ЛС25">'[69]ЛС ткачук'!$D$76</definedName>
    <definedName name="ЛС26">'[69]ЛС ткачук'!$D$87</definedName>
    <definedName name="ЛС4">'[69]ЛС ткачук'!$D$13</definedName>
    <definedName name="ЛС8">'[69]ЛС ткачук'!$D$24</definedName>
    <definedName name="ЛХ">[69]параметры!$B$5</definedName>
    <definedName name="льд" localSheetId="1">{"glc1",#N/A,FALSE,"GLC";"glc2",#N/A,FALSE,"GLC";"glc3",#N/A,FALSE,"GLC";"glc4",#N/A,FALSE,"GLC";"glc5",#N/A,FALSE,"GLC"}</definedName>
    <definedName name="льд">{"glc1",#N/A,FALSE,"GLC";"glc2",#N/A,FALSE,"GLC";"glc3",#N/A,FALSE,"GLC";"glc4",#N/A,FALSE,"GLC";"glc5",#N/A,FALSE,"GLC"}</definedName>
    <definedName name="м" localSheetId="1">#REF!</definedName>
    <definedName name="м">#REF!</definedName>
    <definedName name="ма" localSheetId="1" hidden="1">{"assets",#N/A,FALSE,"historicBS";"liab",#N/A,FALSE,"historicBS";"is",#N/A,FALSE,"historicIS";"ratios",#N/A,FALSE,"ratios"}</definedName>
    <definedName name="ма" hidden="1">{"assets",#N/A,FALSE,"historicBS";"liab",#N/A,FALSE,"historicBS";"is",#N/A,FALSE,"historicIS";"ratios",#N/A,FALSE,"ratios"}</definedName>
    <definedName name="Макрос_планАО4кв95г">[70]!Макрос_планАО4кв95г</definedName>
    <definedName name="март" localSheetId="1">{#N/A,#N/A,TRUE,"Фин.рез"}</definedName>
    <definedName name="март">{#N/A,#N/A,TRUE,"Фин.рез"}</definedName>
    <definedName name="мддп3">[71]свед!$B$7</definedName>
    <definedName name="ми" localSheetId="1">#REF!</definedName>
    <definedName name="ми">#REF!</definedName>
    <definedName name="мие">[72]свед!$B$1</definedName>
    <definedName name="мит" localSheetId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мит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ммм" localSheetId="1">{"assets",#N/A,FALSE,"historicBS";"liab",#N/A,FALSE,"historicBS";"is",#N/A,FALSE,"historicIS";"ratios",#N/A,FALSE,"ratios"}</definedName>
    <definedName name="ммм">{"assets",#N/A,FALSE,"historicBS";"liab",#N/A,FALSE,"historicBS";"is",#N/A,FALSE,"historicIS";"ratios",#N/A,FALSE,"ratios"}</definedName>
    <definedName name="мммм" localSheetId="1">{"glcbs",#N/A,FALSE,"GLCBS";"glccsbs",#N/A,FALSE,"GLCCSBS";"glcis",#N/A,FALSE,"GLCIS";"glccsis",#N/A,FALSE,"GLCCSIS";"glcrat1",#N/A,FALSE,"GLC-ratios1"}</definedName>
    <definedName name="мммм">{"glcbs",#N/A,FALSE,"GLCBS";"glccsbs",#N/A,FALSE,"GLCCSBS";"glcis",#N/A,FALSE,"GLCIS";"glccsis",#N/A,FALSE,"GLCCSIS";"glcrat1",#N/A,FALSE,"GLC-ratios1"}</definedName>
    <definedName name="н" localSheetId="1">#REF!</definedName>
    <definedName name="н">#REF!</definedName>
    <definedName name="Налог">#REF!</definedName>
    <definedName name="налогДолл">#REF!</definedName>
    <definedName name="нг" localSheetId="1" hidden="1">{#N/A,#N/A,FALSE,"Aging Summary";#N/A,#N/A,FALSE,"Ratio Analysis";#N/A,#N/A,FALSE,"Test 120 Day Accts";#N/A,#N/A,FALSE,"Tickmarks"}</definedName>
    <definedName name="нг" hidden="1">{#N/A,#N/A,FALSE,"Aging Summary";#N/A,#N/A,FALSE,"Ratio Analysis";#N/A,#N/A,FALSE,"Test 120 Day Accts";#N/A,#N/A,FALSE,"Tickmarks"}</definedName>
    <definedName name="нгш" localSheetId="1">{#N/A,#N/A,FALSE,"Aging Summary";#N/A,#N/A,FALSE,"Ratio Analysis";#N/A,#N/A,FALSE,"Test 120 Day Accts";#N/A,#N/A,FALSE,"Tickmarks"}</definedName>
    <definedName name="нгш">{#N/A,#N/A,FALSE,"Aging Summary";#N/A,#N/A,FALSE,"Ratio Analysis";#N/A,#N/A,FALSE,"Test 120 Day Accts";#N/A,#N/A,FALSE,"Tickmarks"}</definedName>
    <definedName name="не">'[49]общие сведения'!$B$7</definedName>
    <definedName name="Ни" localSheetId="1">#REF!</definedName>
    <definedName name="Ни">#REF!</definedName>
    <definedName name="ниц">#REF!</definedName>
    <definedName name="нк">#REF!</definedName>
    <definedName name="нкрапр">[42]свед!$B$7</definedName>
    <definedName name="нн" localSheetId="1">#REF!</definedName>
    <definedName name="нн">#REF!</definedName>
    <definedName name="номера">#REF!</definedName>
    <definedName name="ноя" localSheetId="1">{#N/A,#N/A,TRUE,"Фин.рез"}</definedName>
    <definedName name="ноя">{#N/A,#N/A,TRUE,"Фин.рез"}</definedName>
    <definedName name="о">'[49]общие сведения'!$B$7</definedName>
    <definedName name="ОбщПлощадь" localSheetId="1">#REF!</definedName>
    <definedName name="ОбщПлощадь">#REF!</definedName>
    <definedName name="од" hidden="1">#REF!</definedName>
    <definedName name="ожид.ТО" localSheetId="1">{#N/A,#N/A,TRUE,"Фин.рез"}</definedName>
    <definedName name="ожид.ТО">{#N/A,#N/A,TRUE,"Фин.рез"}</definedName>
    <definedName name="озелен">'[66]4.озеленение'!$I$63</definedName>
    <definedName name="олд" localSheetId="1">{#N/A,#N/A,FALSE,"Aging Summary";#N/A,#N/A,FALSE,"Ratio Analysis";#N/A,#N/A,FALSE,"Test 120 Day Accts";#N/A,#N/A,FALSE,"Tickmarks"}</definedName>
    <definedName name="олд">{#N/A,#N/A,FALSE,"Aging Summary";#N/A,#N/A,FALSE,"Ratio Analysis";#N/A,#N/A,FALSE,"Test 120 Day Accts";#N/A,#N/A,FALSE,"Tickmarks"}</definedName>
    <definedName name="ооо">[73]Параметры!$C$5</definedName>
    <definedName name="оооо" localSheetId="1">{#N/A,#N/A,TRUE,"Фин.рез"}</definedName>
    <definedName name="оооо">{#N/A,#N/A,TRUE,"Фин.рез"}</definedName>
    <definedName name="оп">[74]Лист2!$E$1:$E$1</definedName>
    <definedName name="описание" localSheetId="1" hidden="1">{"glc1",#N/A,FALSE,"GLC";"glc2",#N/A,FALSE,"GLC";"glc3",#N/A,FALSE,"GLC";"glc4",#N/A,FALSE,"GLC";"glc5",#N/A,FALSE,"GLC"}</definedName>
    <definedName name="описание" hidden="1">{"glc1",#N/A,FALSE,"GLC";"glc2",#N/A,FALSE,"GLC";"glc3",#N/A,FALSE,"GLC";"glc4",#N/A,FALSE,"GLC";"glc5",#N/A,FALSE,"GLC"}</definedName>
    <definedName name="ори" localSheetId="1" hidden="1">{"glc1",#N/A,FALSE,"GLC";"glc2",#N/A,FALSE,"GLC";"glc3",#N/A,FALSE,"GLC";"glc4",#N/A,FALSE,"GLC";"glc5",#N/A,FALSE,"GLC"}</definedName>
    <definedName name="ори" hidden="1">{"glc1",#N/A,FALSE,"GLC";"glc2",#N/A,FALSE,"GLC";"glc3",#N/A,FALSE,"GLC";"glc4",#N/A,FALSE,"GLC";"glc5",#N/A,FALSE,"GLC"}</definedName>
    <definedName name="ороро" localSheetId="1" hidden="1">{"assets",#N/A,FALSE,"historicBS";"liab",#N/A,FALSE,"historicBS";"is",#N/A,FALSE,"historicIS";"ratios",#N/A,FALSE,"ratios"}</definedName>
    <definedName name="ороро" hidden="1">{"assets",#N/A,FALSE,"historicBS";"liab",#N/A,FALSE,"historicBS";"is",#N/A,FALSE,"historicIS";"ratios",#N/A,FALSE,"ratios"}</definedName>
    <definedName name="Осрок">'[41]1.ИСХ '!$E$7</definedName>
    <definedName name="Офисы" localSheetId="1" hidden="1">{"assets",#N/A,FALSE,"historicBS";"liab",#N/A,FALSE,"historicBS";"is",#N/A,FALSE,"historicIS";"ratios",#N/A,FALSE,"ratios"}</definedName>
    <definedName name="Офисы" hidden="1">{"assets",#N/A,FALSE,"historicBS";"liab",#N/A,FALSE,"historicBS";"is",#N/A,FALSE,"historicIS";"ratios",#N/A,FALSE,"ratios"}</definedName>
    <definedName name="па" localSheetId="1">#REF!</definedName>
    <definedName name="па">#REF!</definedName>
    <definedName name="паекр">[33]Осн_данные!$B$4</definedName>
    <definedName name="пакет">[42]свед!$B$7</definedName>
    <definedName name="пао" localSheetId="1">#REF!</definedName>
    <definedName name="пао">#REF!</definedName>
    <definedName name="пар">#REF!</definedName>
    <definedName name="пароро" localSheetId="1" hidden="1">{#N/A,#N/A,FALSE,"Aging Summary";#N/A,#N/A,FALSE,"Ratio Analysis";#N/A,#N/A,FALSE,"Test 120 Day Accts";#N/A,#N/A,FALSE,"Tickmarks"}</definedName>
    <definedName name="пароро" hidden="1">{#N/A,#N/A,FALSE,"Aging Summary";#N/A,#N/A,FALSE,"Ratio Analysis";#N/A,#N/A,FALSE,"Test 120 Day Accts";#N/A,#N/A,FALSE,"Tickmarks"}</definedName>
    <definedName name="ПВС1">[75]НФИк!$A$17</definedName>
    <definedName name="пеп" localSheetId="1">{#N/A,#N/A,TRUE,"Фин.рез"}</definedName>
    <definedName name="пеп">{#N/A,#N/A,TRUE,"Фин.рез"}</definedName>
    <definedName name="письмо" localSheetId="1">#REF!</definedName>
    <definedName name="письмо">#REF!</definedName>
    <definedName name="план_стр_подр4кв95г">[70]!план_стр_подр4кв95г</definedName>
    <definedName name="ПланированиеТер" localSheetId="1">#REF!</definedName>
    <definedName name="ПланированиеТер">#REF!</definedName>
    <definedName name="ПланТер">#REF!</definedName>
    <definedName name="ПланТерРуб">#REF!</definedName>
    <definedName name="площадь">'[76]ТЭП гостиница'!$D$31</definedName>
    <definedName name="площадь1мместа">'[77]Док+Исх'!$E$34</definedName>
    <definedName name="площадьномеров" localSheetId="1">#REF!</definedName>
    <definedName name="площадьномеров">#REF!</definedName>
    <definedName name="пол">[51]ЛитБ!$G$351</definedName>
    <definedName name="порог">2000</definedName>
    <definedName name="пот" localSheetId="1">'[38]Метод остатка'!#REF!</definedName>
    <definedName name="пот">'[38]Метод остатка'!#REF!</definedName>
    <definedName name="Потенциальный_Валовый_Доход___ПВД" localSheetId="1">'[38]Метод остатка'!#REF!</definedName>
    <definedName name="Потенциальный_Валовый_Доход___ПВД">'[38]Метод остатка'!#REF!</definedName>
    <definedName name="пп" localSheetId="1" hidden="1">{"assets",#N/A,FALSE,"historicBS";"liab",#N/A,FALSE,"historicBS";"is",#N/A,FALSE,"historicIS";"ratios",#N/A,FALSE,"ratios"}</definedName>
    <definedName name="пп" hidden="1">{"assets",#N/A,FALSE,"historicBS";"liab",#N/A,FALSE,"historicBS";"is",#N/A,FALSE,"historicIS";"ratios",#N/A,FALSE,"ratios"}</definedName>
    <definedName name="ппп" localSheetId="1" hidden="1">{"assets",#N/A,FALSE,"historicBS";"liab",#N/A,FALSE,"historicBS";"is",#N/A,FALSE,"historicIS";"ratios",#N/A,FALSE,"ratios"}</definedName>
    <definedName name="ппп" hidden="1">{"assets",#N/A,FALSE,"historicBS";"liab",#N/A,FALSE,"historicBS";"is",#N/A,FALSE,"historicIS";"ratios",#N/A,FALSE,"ratios"}</definedName>
    <definedName name="пр" localSheetId="1">#REF!</definedName>
    <definedName name="пр">#REF!</definedName>
    <definedName name="прБЦ">'[56]9.ДП'!$D$17</definedName>
    <definedName name="прввр" localSheetId="1" hidden="1">{#N/A,#N/A,FALSE,"Aging Summary";#N/A,#N/A,FALSE,"Ratio Analysis";#N/A,#N/A,FALSE,"Test 120 Day Accts";#N/A,#N/A,FALSE,"Tickmarks"}</definedName>
    <definedName name="прввр" hidden="1">{#N/A,#N/A,FALSE,"Aging Summary";#N/A,#N/A,FALSE,"Ratio Analysis";#N/A,#N/A,FALSE,"Test 120 Day Accts";#N/A,#N/A,FALSE,"Tickmarks"}</definedName>
    <definedName name="Премия">[58]Лист2!$D$4</definedName>
    <definedName name="при" localSheetId="1" hidden="1">{"glc1",#N/A,FALSE,"GLC";"glc2",#N/A,FALSE,"GLC";"glc3",#N/A,FALSE,"GLC";"glc4",#N/A,FALSE,"GLC";"glc5",#N/A,FALSE,"GLC"}</definedName>
    <definedName name="при" hidden="1">{"glc1",#N/A,FALSE,"GLC";"glc2",#N/A,FALSE,"GLC";"glc3",#N/A,FALSE,"GLC";"glc4",#N/A,FALSE,"GLC";"glc5",#N/A,FALSE,"GLC"}</definedName>
    <definedName name="прибыль">[8]!прибыль</definedName>
    <definedName name="прибыль3" localSheetId="1">{#N/A,#N/A,TRUE,"Лист1";#N/A,#N/A,TRUE,"Лист2";#N/A,#N/A,TRUE,"Лист3"}</definedName>
    <definedName name="прибыль3">{#N/A,#N/A,TRUE,"Лист1";#N/A,#N/A,TRUE,"Лист2";#N/A,#N/A,TRUE,"Лист3"}</definedName>
    <definedName name="прКВ">'[56]9.ДП'!$D$15</definedName>
    <definedName name="про">[8]!про</definedName>
    <definedName name="Пробивка_борозд_в_кирпичных_стенах_для_прокладки_трубных_подводок_сечением_борозд_40х40мм" localSheetId="1">#REF!</definedName>
    <definedName name="Пробивка_борозд_в_кирпичных_стенах_для_прокладки_трубных_подводок_сечением_борозд_40х40мм">#REF!</definedName>
    <definedName name="Процент_себестомость">[64]Служебный!$J$7</definedName>
    <definedName name="прПАР">'[56]9.ДП'!$D$18</definedName>
    <definedName name="р" localSheetId="1">#REF!</definedName>
    <definedName name="р">#REF!</definedName>
    <definedName name="Разборка_полов_с_лагами_и_дощатым_основанием">#REF!</definedName>
    <definedName name="район">'[78]1.ИСХ '!$C$6</definedName>
    <definedName name="рап" localSheetId="1">{#N/A,#N/A,TRUE,"Фин.рез"}</definedName>
    <definedName name="рап">{#N/A,#N/A,TRUE,"Фин.рез"}</definedName>
    <definedName name="рапрапр" localSheetId="1" hidden="1">{"glc1",#N/A,FALSE,"GLC";"glc2",#N/A,FALSE,"GLC";"glc3",#N/A,FALSE,"GLC";"glc4",#N/A,FALSE,"GLC";"glc5",#N/A,FALSE,"GLC"}</definedName>
    <definedName name="рапрапр" hidden="1">{"glc1",#N/A,FALSE,"GLC";"glc2",#N/A,FALSE,"GLC";"glc3",#N/A,FALSE,"GLC";"glc4",#N/A,FALSE,"GLC";"glc5",#N/A,FALSE,"GLC"}</definedName>
    <definedName name="рез" localSheetId="1">#REF!</definedName>
    <definedName name="рез">#REF!</definedName>
    <definedName name="резерв">#REF!</definedName>
    <definedName name="Результат_Доходный" localSheetId="1" hidden="1">{"glc1",#N/A,FALSE,"GLC";"glc2",#N/A,FALSE,"GLC";"glc3",#N/A,FALSE,"GLC";"glc4",#N/A,FALSE,"GLC";"glc5",#N/A,FALSE,"GLC"}</definedName>
    <definedName name="Результат_Доходный" hidden="1">{"glc1",#N/A,FALSE,"GLC";"glc2",#N/A,FALSE,"GLC";"glc3",#N/A,FALSE,"GLC";"glc4",#N/A,FALSE,"GLC";"glc5",#N/A,FALSE,"GLC"}</definedName>
    <definedName name="ржевка">'[38]Метод остатка'!#REF!</definedName>
    <definedName name="рис1" localSheetId="1">{#N/A,#N/A,TRUE,"Лист1";#N/A,#N/A,TRUE,"Лист2";#N/A,#N/A,TRUE,"Лист3"}</definedName>
    <definedName name="рис1">{#N/A,#N/A,TRUE,"Лист1";#N/A,#N/A,TRUE,"Лист2";#N/A,#N/A,TRUE,"Лист3"}</definedName>
    <definedName name="рке">[79]Спис_Объекты_недв!#REF!</definedName>
    <definedName name="роа" localSheetId="1">#REF!</definedName>
    <definedName name="роа">#REF!</definedName>
    <definedName name="рок">[47]ЛитБ!$G$351</definedName>
    <definedName name="ролоролр" localSheetId="1" hidden="1">#REF!</definedName>
    <definedName name="ролоролр" hidden="1">#REF!</definedName>
    <definedName name="РОО">#REF!</definedName>
    <definedName name="РООО">#REF!</definedName>
    <definedName name="роп">#REF!</definedName>
    <definedName name="ропрп" localSheetId="1" hidden="1">{#N/A,#N/A,FALSE,"Aging Summary";#N/A,#N/A,FALSE,"Ratio Analysis";#N/A,#N/A,FALSE,"Test 120 Day Accts";#N/A,#N/A,FALSE,"Tickmarks"}</definedName>
    <definedName name="ропрп" hidden="1">{#N/A,#N/A,FALSE,"Aging Summary";#N/A,#N/A,FALSE,"Ratio Analysis";#N/A,#N/A,FALSE,"Test 120 Day Accts";#N/A,#N/A,FALSE,"Tickmarks"}</definedName>
    <definedName name="рост2" localSheetId="1" hidden="1">{"glc1",#N/A,FALSE,"GLC";"glc2",#N/A,FALSE,"GLC";"glc3",#N/A,FALSE,"GLC";"glc4",#N/A,FALSE,"GLC";"glc5",#N/A,FALSE,"GLC"}</definedName>
    <definedName name="рост2" hidden="1">{"glc1",#N/A,FALSE,"GLC";"glc2",#N/A,FALSE,"GLC";"glc3",#N/A,FALSE,"GLC";"glc4",#N/A,FALSE,"GLC";"glc5",#N/A,FALSE,"GLC"}</definedName>
    <definedName name="рп" localSheetId="1">#REF!</definedName>
    <definedName name="рп">#REF!</definedName>
    <definedName name="рпа">#REF!</definedName>
    <definedName name="рпра" localSheetId="1" hidden="1">{"glc1",#N/A,FALSE,"GLC";"glc2",#N/A,FALSE,"GLC";"glc3",#N/A,FALSE,"GLC";"glc4",#N/A,FALSE,"GLC";"glc5",#N/A,FALSE,"GLC"}</definedName>
    <definedName name="рпра" hidden="1">{"glc1",#N/A,FALSE,"GLC";"glc2",#N/A,FALSE,"GLC";"glc3",#N/A,FALSE,"GLC";"glc4",#N/A,FALSE,"GLC";"glc5",#N/A,FALSE,"GLC"}</definedName>
    <definedName name="рр" localSheetId="1">#REF!</definedName>
    <definedName name="рр">#REF!</definedName>
    <definedName name="ррр" localSheetId="1">{#N/A,#N/A,TRUE,"Фин.рез"}</definedName>
    <definedName name="ррр">{#N/A,#N/A,TRUE,"Фин.рез"}</definedName>
    <definedName name="ррррр" hidden="1">{"glc1",#N/A,FALSE,"GLC";"glc2",#N/A,FALSE,"GLC";"glc3",#N/A,FALSE,"GLC";"glc4",#N/A,FALSE,"GLC";"glc5",#N/A,FALSE,"GLC"}</definedName>
    <definedName name="РС1" localSheetId="1">#REF!</definedName>
    <definedName name="РС1">#REF!</definedName>
    <definedName name="РС14">[69]Перечень!$AF$6</definedName>
    <definedName name="РС15">[69]Перечень!$AF$7</definedName>
    <definedName name="РС16">[69]Перечень!$AF$8</definedName>
    <definedName name="РС24">[69]Перечень!$AF$9</definedName>
    <definedName name="РС25">[69]Перечень!$AF$10</definedName>
    <definedName name="РС26">[69]Перечень!$AF$11</definedName>
    <definedName name="РС4">[69]Перечень!$AF$4</definedName>
    <definedName name="РС8">[69]Перечень!$AF$5</definedName>
    <definedName name="РСзу">'[78]ЗУ ГУИОН'!$M$76</definedName>
    <definedName name="Рсрок">'[41]1.ИСХ '!$E$6</definedName>
    <definedName name="рыночная">[8]!рыночная</definedName>
    <definedName name="Рыночный" localSheetId="1">#REF!</definedName>
    <definedName name="Рыночный">#REF!</definedName>
    <definedName name="с17">[80]затр_подх!$A$16</definedName>
    <definedName name="са">'[49]общие сведения'!$B$7</definedName>
    <definedName name="Саша" localSheetId="1">Перечень!Саша</definedName>
    <definedName name="Саша">[0]!Саша</definedName>
    <definedName name="св">[81]восст!$L$403</definedName>
    <definedName name="Св.см.">[82]!Св.см.</definedName>
    <definedName name="Св.см.5">[82]!Св.см.5</definedName>
    <definedName name="сен" localSheetId="1">{#N/A,#N/A,TRUE,"Фин.рез"}</definedName>
    <definedName name="сен">{#N/A,#N/A,TRUE,"Фин.рез"}</definedName>
    <definedName name="ск4" localSheetId="1">'[43]общие данные'!$F$3</definedName>
    <definedName name="ск4">'[43]общие данные'!$F$3</definedName>
    <definedName name="ск62" localSheetId="1">'[43]общие данные'!$G$3</definedName>
    <definedName name="ск62">'[43]общие данные'!$G$3</definedName>
    <definedName name="ск79" localSheetId="1">'[43]общие данные'!$H$3</definedName>
    <definedName name="ск79">'[43]общие данные'!$H$3</definedName>
    <definedName name="ск80б" localSheetId="1">'[43]общие данные'!$K$3</definedName>
    <definedName name="ск80б">'[43]общие данные'!$K$3</definedName>
    <definedName name="ск80к" localSheetId="1">'[43]общие данные'!$I$3</definedName>
    <definedName name="ск80к">'[43]общие данные'!$I$3</definedName>
    <definedName name="скид" localSheetId="1">#REF!</definedName>
    <definedName name="скид">#REF!</definedName>
    <definedName name="скидка">#REF!</definedName>
    <definedName name="скидка3">#REF!</definedName>
    <definedName name="скпл" localSheetId="1">'[43]общие данные'!$L$3</definedName>
    <definedName name="скпл">'[43]общие данные'!$L$3</definedName>
    <definedName name="смета" localSheetId="1" hidden="1">#REF!,#REF!,#REF!,#REF!,#REF!,#REF!,#REF!</definedName>
    <definedName name="смета" hidden="1">#REF!,#REF!,#REF!,#REF!,#REF!,#REF!,#REF!</definedName>
    <definedName name="сор" localSheetId="1">#REF!</definedName>
    <definedName name="сор">#REF!</definedName>
    <definedName name="СР" localSheetId="1" hidden="1">{"glc1",#N/A,FALSE,"GLC";"glc2",#N/A,FALSE,"GLC";"glc3",#N/A,FALSE,"GLC";"glc4",#N/A,FALSE,"GLC";"glc5",#N/A,FALSE,"GLC"}</definedName>
    <definedName name="СР" hidden="1">{"glc1",#N/A,FALSE,"GLC";"glc2",#N/A,FALSE,"GLC";"glc3",#N/A,FALSE,"GLC";"glc4",#N/A,FALSE,"GLC";"glc5",#N/A,FALSE,"GLC"}</definedName>
    <definedName name="Сравнение" localSheetId="1" hidden="1">{"glc1",#N/A,FALSE,"GLC";"glc2",#N/A,FALSE,"GLC";"glc3",#N/A,FALSE,"GLC";"glc4",#N/A,FALSE,"GLC";"glc5",#N/A,FALSE,"GLC"}</definedName>
    <definedName name="Сравнение" hidden="1">{"glc1",#N/A,FALSE,"GLC";"glc2",#N/A,FALSE,"GLC";"glc3",#N/A,FALSE,"GLC";"glc4",#N/A,FALSE,"GLC";"glc5",#N/A,FALSE,"GLC"}</definedName>
    <definedName name="сравнит_27Н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равнит_27Н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Равнительный" localSheetId="1" hidden="1">#REF!,#REF!,#REF!,#REF!,#REF!,#REF!,#REF!</definedName>
    <definedName name="СРавнительный" hidden="1">#REF!,#REF!,#REF!,#REF!,#REF!,#REF!,#REF!</definedName>
    <definedName name="Сравнительный2" hidden="1">#REF!,#REF!,#REF!,#REF!,#REF!,#REF!,#REF!</definedName>
    <definedName name="ссс" localSheetId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сс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т">[60]ЗП!$B$22</definedName>
    <definedName name="ставка" localSheetId="1">'[11]Balance Sheet'!#REF!</definedName>
    <definedName name="ставка">'[11]Balance Sheet'!#REF!</definedName>
    <definedName name="СтД">'[83]Ставка Д'!$E$11</definedName>
    <definedName name="строительство" localSheetId="1">#REF!</definedName>
    <definedName name="строительство">#REF!</definedName>
    <definedName name="СУМ_ПРО">#N/A</definedName>
    <definedName name="СФР">[81]Лист1!$A$1:$A$6</definedName>
    <definedName name="т" localSheetId="1">#REF!</definedName>
    <definedName name="т">#REF!</definedName>
    <definedName name="тим">#REF!</definedName>
    <definedName name="Торг" localSheetId="1" hidden="1">{#N/A,#N/A,FALSE,"Aging Summary";#N/A,#N/A,FALSE,"Ratio Analysis";#N/A,#N/A,FALSE,"Test 120 Day Accts";#N/A,#N/A,FALSE,"Tickmarks"}</definedName>
    <definedName name="Торг" hidden="1">{#N/A,#N/A,FALSE,"Aging Summary";#N/A,#N/A,FALSE,"Ratio Analysis";#N/A,#N/A,FALSE,"Test 120 Day Accts";#N/A,#N/A,FALSE,"Tickmarks"}</definedName>
    <definedName name="торговля">'[59]Метод остатка'!#REF!</definedName>
    <definedName name="Траляля">'[38]Метод остатка'!#REF!</definedName>
    <definedName name="трп" localSheetId="1">{"glcbs",#N/A,FALSE,"GLCBS";"glccsbs",#N/A,FALSE,"GLCCSBS";"glcis",#N/A,FALSE,"GLCIS";"glccsis",#N/A,FALSE,"GLCCSIS";"glcrat1",#N/A,FALSE,"GLC-ratios1"}</definedName>
    <definedName name="трп">{"glcbs",#N/A,FALSE,"GLCBS";"glccsbs",#N/A,FALSE,"GLCCSBS";"glcis",#N/A,FALSE,"GLCIS";"glccsis",#N/A,FALSE,"GLCCSIS";"glcrat1",#N/A,FALSE,"GLC-ratios1"}</definedName>
    <definedName name="тт">[4]свед!$B$14</definedName>
    <definedName name="у" localSheetId="1" hidden="1">{"glc1",#N/A,FALSE,"GLC";"glc2",#N/A,FALSE,"GLC";"glc3",#N/A,FALSE,"GLC";"glc4",#N/A,FALSE,"GLC";"glc5",#N/A,FALSE,"GLC"}</definedName>
    <definedName name="у" hidden="1">{"glc1",#N/A,FALSE,"GLC";"glc2",#N/A,FALSE,"GLC";"glc3",#N/A,FALSE,"GLC";"glc4",#N/A,FALSE,"GLC";"glc5",#N/A,FALSE,"GLC"}</definedName>
    <definedName name="угол" localSheetId="1">#REF!</definedName>
    <definedName name="угол">#REF!</definedName>
    <definedName name="удор" localSheetId="1">#REF!</definedName>
    <definedName name="удор">#REF!</definedName>
    <definedName name="удор2">#REF!</definedName>
    <definedName name="УЕ">[84]НФИк!$A$17</definedName>
    <definedName name="УЕКУГИ2" localSheetId="1">#REF!</definedName>
    <definedName name="УЕКУГИ2">#REF!</definedName>
    <definedName name="ук">[85]свед!$B$1</definedName>
    <definedName name="уке" localSheetId="1">#REF!</definedName>
    <definedName name="уке">#REF!</definedName>
    <definedName name="укеееукеееееееееееееее" localSheetId="1">{#N/A,#N/A,TRUE,"Лист1";#N/A,#N/A,TRUE,"Лист2";#N/A,#N/A,TRUE,"Лист3"}</definedName>
    <definedName name="укеееукеееееееееееееее">{#N/A,#N/A,TRUE,"Лист1";#N/A,#N/A,TRUE,"Лист2";#N/A,#N/A,TRUE,"Лист3"}</definedName>
    <definedName name="укен" localSheetId="1">{"assets",#N/A,FALSE,"historicBS";"liab",#N/A,FALSE,"historicBS";"is",#N/A,FALSE,"historicIS";"ratios",#N/A,FALSE,"ratios"}</definedName>
    <definedName name="укен">{"assets",#N/A,FALSE,"historicBS";"liab",#N/A,FALSE,"historicBS";"is",#N/A,FALSE,"historicIS";"ratios",#N/A,FALSE,"ratios"}</definedName>
    <definedName name="укеукеуеуе" localSheetId="1">{#N/A,#N/A,TRUE,"Лист1";#N/A,#N/A,TRUE,"Лист2";#N/A,#N/A,TRUE,"Лист3"}</definedName>
    <definedName name="укеукеуеуе">{#N/A,#N/A,TRUE,"Лист1";#N/A,#N/A,TRUE,"Лист2";#N/A,#N/A,TRUE,"Лист3"}</definedName>
    <definedName name="укнун4561" localSheetId="1">#REF!</definedName>
    <definedName name="укнун4561">#REF!</definedName>
    <definedName name="уко">#REF!</definedName>
    <definedName name="укрнпекр">#REF!</definedName>
    <definedName name="ул">[8]!ул</definedName>
    <definedName name="УПАИРУЕНР" localSheetId="1">#REF!</definedName>
    <definedName name="УПАИРУЕНР">#REF!</definedName>
    <definedName name="упр_пр">'[56]9.ДП'!$K$6</definedName>
    <definedName name="упр_стр">'[56]9.ДП'!$K$5</definedName>
    <definedName name="Усл.своб" localSheetId="1" hidden="1">{"assets",#N/A,FALSE,"historicBS";"liab",#N/A,FALSE,"historicBS";"is",#N/A,FALSE,"historicIS";"ratios",#N/A,FALSE,"ratios"}</definedName>
    <definedName name="Усл.своб" hidden="1">{"assets",#N/A,FALSE,"historicBS";"liab",#N/A,FALSE,"historicBS";"is",#N/A,FALSE,"historicIS";"ratios",#N/A,FALSE,"ratios"}</definedName>
    <definedName name="ууу">'[11]Balance Sheet'!#REF!</definedName>
    <definedName name="уцй" localSheetId="1">{#N/A,#N/A,FALSE,"Aging Summary";#N/A,#N/A,FALSE,"Ratio Analysis";#N/A,#N/A,FALSE,"Test 120 Day Accts";#N/A,#N/A,FALSE,"Tickmarks"}</definedName>
    <definedName name="уцй">{#N/A,#N/A,FALSE,"Aging Summary";#N/A,#N/A,FALSE,"Ratio Analysis";#N/A,#N/A,FALSE,"Test 120 Day Accts";#N/A,#N/A,FALSE,"Tickmarks"}</definedName>
    <definedName name="ф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ф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фев" localSheetId="1">{#N/A,#N/A,TRUE,"Фин.рез"}</definedName>
    <definedName name="фев">{#N/A,#N/A,TRUE,"Фин.рез"}</definedName>
    <definedName name="фи22" localSheetId="1">#REF!</definedName>
    <definedName name="фи22">#REF!</definedName>
    <definedName name="фи27">#REF!</definedName>
    <definedName name="фин">[8]!фин</definedName>
    <definedName name="фп." localSheetId="1" hidden="1">#REF!,#REF!,#REF!,#REF!,#REF!,#REF!,#REF!</definedName>
    <definedName name="фп." hidden="1">#REF!,#REF!,#REF!,#REF!,#REF!,#REF!,#REF!</definedName>
    <definedName name="ффф" localSheetId="1" hidden="1">{"glc1",#N/A,FALSE,"GLC";"glc2",#N/A,FALSE,"GLC";"glc3",#N/A,FALSE,"GLC";"glc4",#N/A,FALSE,"GLC";"glc5",#N/A,FALSE,"GLC"}</definedName>
    <definedName name="ффф" hidden="1">{"glc1",#N/A,FALSE,"GLC";"glc2",#N/A,FALSE,"GLC";"glc3",#N/A,FALSE,"GLC";"glc4",#N/A,FALSE,"GLC";"glc5",#N/A,FALSE,"GLC"}</definedName>
    <definedName name="фффффффффффффффффф" localSheetId="1" hidden="1">#REF!</definedName>
    <definedName name="фффффффффффффффффф" hidden="1">#REF!</definedName>
    <definedName name="фы">#REF!</definedName>
    <definedName name="фыв" localSheetId="1">{#N/A,#N/A,TRUE,"Фин.рез"}</definedName>
    <definedName name="фыв">{#N/A,#N/A,TRUE,"Фин.рез"}</definedName>
    <definedName name="х">[47]ЛитБ!$G$351</definedName>
    <definedName name="х1х1" localSheetId="1" hidden="1">#REF!,#REF!,#REF!,#REF!,#REF!,#REF!,#REF!</definedName>
    <definedName name="х1х1" hidden="1">#REF!,#REF!,#REF!,#REF!,#REF!,#REF!,#REF!</definedName>
    <definedName name="хзщ" localSheetId="1">{"glc1",#N/A,FALSE,"GLC";"glc2",#N/A,FALSE,"GLC";"glc3",#N/A,FALSE,"GLC";"glc4",#N/A,FALSE,"GLC";"glc5",#N/A,FALSE,"GLC"}</definedName>
    <definedName name="хзщ">{"glc1",#N/A,FALSE,"GLC";"glc2",#N/A,FALSE,"GLC";"glc3",#N/A,FALSE,"GLC";"glc4",#N/A,FALSE,"GLC";"glc5",#N/A,FALSE,"GLC"}</definedName>
    <definedName name="хуй" localSheetId="1">#REF!</definedName>
    <definedName name="хуй">#REF!</definedName>
    <definedName name="ХХХ" localSheetId="1">{"glc1",#N/A,FALSE,"GLC";"glc2",#N/A,FALSE,"GLC";"glc3",#N/A,FALSE,"GLC";"glc4",#N/A,FALSE,"GLC";"glc5",#N/A,FALSE,"GLC"}</definedName>
    <definedName name="ХХХ">{"glc1",#N/A,FALSE,"GLC";"glc2",#N/A,FALSE,"GLC";"glc3",#N/A,FALSE,"GLC";"glc4",#N/A,FALSE,"GLC";"glc5",#N/A,FALSE,"GLC"}</definedName>
    <definedName name="ЦБ">[14]Начало!$J$7</definedName>
    <definedName name="ценавстр">'[56]9.ДП'!$D$16</definedName>
    <definedName name="ценакв">'[56]9.ДП'!$D$26</definedName>
    <definedName name="цкпуйкркоегш" localSheetId="1">#REF!</definedName>
    <definedName name="цкпуйкркоегш">#REF!</definedName>
    <definedName name="цу">#REF!</definedName>
    <definedName name="цуе">#REF!</definedName>
    <definedName name="ццуу">#REF!</definedName>
    <definedName name="ццц">#REF!</definedName>
    <definedName name="чяя" localSheetId="1">{"glc1",#N/A,FALSE,"GLC";"glc2",#N/A,FALSE,"GLC";"glc3",#N/A,FALSE,"GLC";"glc4",#N/A,FALSE,"GLC";"glc5",#N/A,FALSE,"GLC"}</definedName>
    <definedName name="чяя">{"glc1",#N/A,FALSE,"GLC";"glc2",#N/A,FALSE,"GLC";"glc3",#N/A,FALSE,"GLC";"glc4",#N/A,FALSE,"GLC";"glc5",#N/A,FALSE,"GLC"}</definedName>
    <definedName name="ш" localSheetId="1">#REF!</definedName>
    <definedName name="ш">#REF!</definedName>
    <definedName name="шг">#REF!</definedName>
    <definedName name="шз" localSheetId="1" hidden="1">{#N/A,#N/A,FALSE,"Aging Summary";#N/A,#N/A,FALSE,"Ratio Analysis";#N/A,#N/A,FALSE,"Test 120 Day Accts";#N/A,#N/A,FALSE,"Tickmarks"}</definedName>
    <definedName name="шз" hidden="1">{#N/A,#N/A,FALSE,"Aging Summary";#N/A,#N/A,FALSE,"Ratio Analysis";#N/A,#N/A,FALSE,"Test 120 Day Accts";#N/A,#N/A,FALSE,"Tickmarks"}</definedName>
    <definedName name="шщ" localSheetId="1">#REF!</definedName>
    <definedName name="шщ">#REF!</definedName>
    <definedName name="щш">#REF!</definedName>
    <definedName name="щщщш">#REF!</definedName>
    <definedName name="ыв">#REF!</definedName>
    <definedName name="ывп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вп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вшакжпоритадмьып" localSheetId="1">#REF!</definedName>
    <definedName name="ывшакжпоритадмьып">#REF!</definedName>
    <definedName name="ыоры" localSheetId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оры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рфер" localSheetId="1">{"glc1",#N/A,FALSE,"GLC";"glc2",#N/A,FALSE,"GLC";"glc3",#N/A,FALSE,"GLC";"glc4",#N/A,FALSE,"GLC";"glc5",#N/A,FALSE,"GLC"}</definedName>
    <definedName name="ырфер">{"glc1",#N/A,FALSE,"GLC";"glc2",#N/A,FALSE,"GLC";"glc3",#N/A,FALSE,"GLC";"glc4",#N/A,FALSE,"GLC";"glc5",#N/A,FALSE,"GLC"}</definedName>
    <definedName name="ыуаы" localSheetId="1">{#N/A,#N/A,TRUE,"Лист1";#N/A,#N/A,TRUE,"Лист2";#N/A,#N/A,TRUE,"Лист3"}</definedName>
    <definedName name="ыуаы">{#N/A,#N/A,TRUE,"Лист1";#N/A,#N/A,TRUE,"Лист2";#N/A,#N/A,TRUE,"Лист3"}</definedName>
    <definedName name="ыф" localSheetId="1">#REF!</definedName>
    <definedName name="ыф">#REF!</definedName>
    <definedName name="ьь">#REF!</definedName>
    <definedName name="электроинструмент">#REF!</definedName>
    <definedName name="ээ">#REF!</definedName>
    <definedName name="юю">#REF!</definedName>
    <definedName name="Яна">[86]НФИк!$A$17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<sst xmlns="http://schemas.openxmlformats.org/spreadsheetml/2006/main" count="189" uniqueCount="109">
  <si>
    <t>Выращивание зерновых и иных сельскохозяйственных культур</t>
  </si>
  <si>
    <t>Овощеводство</t>
  </si>
  <si>
    <t>Садоводство</t>
  </si>
  <si>
    <t>Ведение личного подсобного хозяйства на полевых участках</t>
  </si>
  <si>
    <t>Сенокошение</t>
  </si>
  <si>
    <t>№</t>
  </si>
  <si>
    <t>Кадастровый номер участка</t>
  </si>
  <si>
    <t>Наименование вида разрешенного использования земельного участка</t>
  </si>
  <si>
    <t>Описание вида разрешенного использования земельного участка</t>
  </si>
  <si>
    <t>Код вида разреше-нного исполь-зования земельного участка</t>
  </si>
  <si>
    <t>Осуществление хозяйственной деятельности на сельскохозяйственных угодьях, связанной с производством зерновых, бобовых, кормовых, технических, масличных, эфиромасличных и иных сельскохозяйственных культур</t>
  </si>
  <si>
    <t>Осуществление хозяйственной деятельности на сельскохозяйственных угодьях, связанной с производством картофеля, листовых, плодовых, луковичных и бахчевых сельскохозяйственных культур, в том числе с использованием теплиц</t>
  </si>
  <si>
    <t>Производство сельскохозяйственной продукции без права возведения объектов капитального строительства</t>
  </si>
  <si>
    <t>Кошение трав, сбор и заготовка сена</t>
  </si>
  <si>
    <t>Выпас сельскохозяйственных животных</t>
  </si>
  <si>
    <t>1.2</t>
  </si>
  <si>
    <t>1.3</t>
  </si>
  <si>
    <t>1.5</t>
  </si>
  <si>
    <t>1.16</t>
  </si>
  <si>
    <t>1.19</t>
  </si>
  <si>
    <t>1.20</t>
  </si>
  <si>
    <t>Наименование вида использования</t>
  </si>
  <si>
    <t>Категория земель</t>
  </si>
  <si>
    <t>Срденее значение по сегменту 01 "Сельскохозяйственное использование"</t>
  </si>
  <si>
    <t>Рыбоводство</t>
  </si>
  <si>
    <t>1.13</t>
  </si>
  <si>
    <t>Осуществление хозяйственной деятельности, связанной с разведением и (или) содержанием, выращиванием объектов рыбоводства (аквакультуры); размещение зданий, сооружений, оборудования, необходимых для осуществления рыбоводства (аквакультуры)</t>
  </si>
  <si>
    <t>01:130</t>
  </si>
  <si>
    <t>Рыбоводство в целом. Разведение и (или) содержание, выращивание объектов рыбоводства (аквакультуры), за исключением кода расчета вида использования 01:132</t>
  </si>
  <si>
    <t>41:05:0101102:7</t>
  </si>
  <si>
    <t>41:02:0010101:276</t>
  </si>
  <si>
    <t>41:05:0101002:159</t>
  </si>
  <si>
    <t>41:05:0101014:46</t>
  </si>
  <si>
    <t>41:05:0101088:35</t>
  </si>
  <si>
    <t>41:09:0010115:129</t>
  </si>
  <si>
    <t>41:02:0010102:11</t>
  </si>
  <si>
    <t>41:02:0010102:18</t>
  </si>
  <si>
    <t>41:08:0010111:826</t>
  </si>
  <si>
    <t>41:05:0101041:1</t>
  </si>
  <si>
    <t>82:02:000014:79</t>
  </si>
  <si>
    <t>82:02:000014:80</t>
  </si>
  <si>
    <t>41:05:0101014:89</t>
  </si>
  <si>
    <t>Земли населенных пунктов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</si>
  <si>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</si>
  <si>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Земли лесного фонда</t>
  </si>
  <si>
    <t>Среднее значение по состоянию на 01.01.2026</t>
  </si>
  <si>
    <t>Осуществление хозяйственной деятельности, в том числе на сельскохозяйственных угодьях, связанной с выращиванием многолетних плодовых и ягодных культур, винограда и иных многолетних культур</t>
  </si>
  <si>
    <t>Алеутский МнО</t>
  </si>
  <si>
    <t>Быстринский МнО</t>
  </si>
  <si>
    <t>Елизовский МнО</t>
  </si>
  <si>
    <t>Карагинский МР</t>
  </si>
  <si>
    <t>Мильковский МнО</t>
  </si>
  <si>
    <t>Олюторский МР</t>
  </si>
  <si>
    <t>Пенжинский МР</t>
  </si>
  <si>
    <t>Петропавловск-Камчатский ГО</t>
  </si>
  <si>
    <t>Соболевский МнО</t>
  </si>
  <si>
    <t>Тигильский МнО</t>
  </si>
  <si>
    <t>Усть-Большерецкий МнО</t>
  </si>
  <si>
    <t>Усть-Камчатский МнО</t>
  </si>
  <si>
    <t>Вилючинский ГО</t>
  </si>
  <si>
    <t>Палана ГО</t>
  </si>
  <si>
    <t>Номер кадастрового квартала</t>
  </si>
  <si>
    <t>41:05:0101102</t>
  </si>
  <si>
    <t>41:05:0101088</t>
  </si>
  <si>
    <t>41:05:0101002</t>
  </si>
  <si>
    <t>41:02:0010103</t>
  </si>
  <si>
    <t>41:05:0101014</t>
  </si>
  <si>
    <t>82:02:000014</t>
  </si>
  <si>
    <t>41:02:0010102</t>
  </si>
  <si>
    <t>41:09:0010115</t>
  </si>
  <si>
    <t>41:05:0101041</t>
  </si>
  <si>
    <t>41:08:0010111</t>
  </si>
  <si>
    <t>01_СХ РБ</t>
  </si>
  <si>
    <t>Среднее значение по состоянию на 01.04.2025</t>
  </si>
  <si>
    <t>Среднее значение по состоянию на 01.07.2025</t>
  </si>
  <si>
    <t>Среднее значение по состоянию на 01.10.2025</t>
  </si>
  <si>
    <t>Среднее значение</t>
  </si>
  <si>
    <t>совхоз "Моховской"</t>
  </si>
  <si>
    <t>ГУ СХП "Тихоокеанец" бывший совхоз  "Военный 146"</t>
  </si>
  <si>
    <t>совхоз "Начикинский" (МСХП "Сокоч")</t>
  </si>
  <si>
    <t>cовхоз "Октябрьский"</t>
  </si>
  <si>
    <t>cовхоз "Пограничный"</t>
  </si>
  <si>
    <t>cовхоз "Елизовский" ("Визир")</t>
  </si>
  <si>
    <t>Елизовский-1.3</t>
  </si>
  <si>
    <t>ОПХ "Сосновское"</t>
  </si>
  <si>
    <t>совхоз "Заречный"</t>
  </si>
  <si>
    <t>совхоз "Камчатский" (СОВКАМ)</t>
  </si>
  <si>
    <t>совхоз "Корякский"</t>
  </si>
  <si>
    <t>совхоз "Авачинский"</t>
  </si>
  <si>
    <t>совхоз "Ягодный"</t>
  </si>
  <si>
    <t>Код почвенной разности</t>
  </si>
  <si>
    <t xml:space="preserve">Почвенная разность </t>
  </si>
  <si>
    <t>№ п/п</t>
  </si>
  <si>
    <t>Наименование хозяйства</t>
  </si>
  <si>
    <t>ГУ СХП "Тихоокеанец"бывший совхоз "Военный 7"</t>
  </si>
  <si>
    <t>ИТОГО</t>
  </si>
  <si>
    <t>Район/ округ</t>
  </si>
  <si>
    <t>Корректировка "Местоположение"</t>
  </si>
  <si>
    <t>Корректировка "Вид использования"</t>
  </si>
  <si>
    <t>Сегмент</t>
  </si>
  <si>
    <t>1. СЕГМЕНТ "Сельскохозяйственное использование"</t>
  </si>
  <si>
    <t>Модель</t>
  </si>
  <si>
    <t>Код расчета вида использования</t>
  </si>
  <si>
    <t>УПКС, руб./кв. м</t>
  </si>
  <si>
    <t>КС, руб.</t>
  </si>
  <si>
    <t>УПКС 01_СХ, руб./кв. м</t>
  </si>
  <si>
    <t>УПКС 01_СХ Елизовского МнО, руб./кв. м</t>
  </si>
  <si>
    <t>Районы / Округа</t>
  </si>
  <si>
    <t>Площадь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</si>
</sst>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_-* #,##0.00_р_._-;\-* #,##0.00_р_._-;_-* &quot;-&quot;??_р_._-;_-@_-"/>
    <numFmt numFmtId="166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i/>
      <sz val="9"/>
      <color rgb="FF31869B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color rgb="FF7030A0"/>
      <name val="Times New Roman"/>
      <family val="1"/>
      <charset val="204"/>
    </font>
    <font>
      <sz val="10"/>
      <name val="Arial Cyr"/>
      <charset val="204"/>
    </font>
    <font>
      <b/>
      <sz val="9"/>
      <color rgb="FFC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9"/>
      <color rgb="FFC00000"/>
      <name val="Times New Roman"/>
      <family val="1"/>
      <charset val="204"/>
    </font>
    <font>
      <b/>
      <i/>
      <u/>
      <sz val="9"/>
      <color rgb="FF7030A0"/>
      <name val="Times New Roman"/>
      <family val="1"/>
      <charset val="204"/>
    </font>
    <font>
      <sz val="10"/>
      <name val="MS Sans Serif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2" fillId="0" borderId="0"/>
    <xf numFmtId="165" fontId="10" fillId="0" borderId="0" applyFont="0" applyFill="0" applyBorder="0" applyAlignment="0" applyProtection="0"/>
    <xf numFmtId="0" fontId="1" fillId="0" borderId="0"/>
    <xf numFmtId="0" fontId="12" fillId="0" borderId="0"/>
    <xf numFmtId="0" fontId="10" fillId="0" borderId="0"/>
    <xf numFmtId="0" fontId="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</cellStyleXfs>
  <cellXfs count="68">
    <xf numFmtId="0" fontId="0" fillId="0" borderId="0" xfId="0"/>
    <xf numFmtId="0" fontId="3" fillId="0" borderId="0" xfId="0" applyFont="1" applyFill="1" applyAlignment="1"/>
    <xf numFmtId="2" fontId="3" fillId="0" borderId="0" xfId="0" applyNumberFormat="1" applyFont="1" applyFill="1" applyAlignment="1"/>
    <xf numFmtId="0" fontId="8" fillId="0" borderId="0" xfId="5" applyFont="1" applyAlignment="1">
      <alignment vertical="center" wrapText="1"/>
    </xf>
    <xf numFmtId="0" fontId="8" fillId="0" borderId="0" xfId="5" applyFont="1" applyAlignment="1"/>
    <xf numFmtId="0" fontId="8" fillId="0" borderId="0" xfId="5" applyFont="1" applyFill="1" applyBorder="1" applyAlignment="1"/>
    <xf numFmtId="0" fontId="8" fillId="0" borderId="1" xfId="5" applyFont="1" applyFill="1" applyBorder="1" applyAlignment="1">
      <alignment horizontal="center" vertical="center"/>
    </xf>
    <xf numFmtId="0" fontId="8" fillId="0" borderId="0" xfId="5" applyFont="1" applyBorder="1" applyAlignment="1"/>
    <xf numFmtId="2" fontId="8" fillId="0" borderId="0" xfId="5" applyNumberFormat="1" applyFont="1" applyFill="1" applyBorder="1" applyAlignment="1"/>
    <xf numFmtId="2" fontId="8" fillId="0" borderId="0" xfId="5" applyNumberFormat="1" applyFont="1" applyFill="1" applyAlignment="1"/>
    <xf numFmtId="0" fontId="8" fillId="0" borderId="0" xfId="5" applyFont="1" applyFill="1" applyAlignment="1"/>
    <xf numFmtId="4" fontId="8" fillId="0" borderId="1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164" fontId="9" fillId="0" borderId="0" xfId="0" applyNumberFormat="1" applyFont="1" applyFill="1" applyBorder="1" applyAlignment="1">
      <alignment horizontal="center" vertical="center" wrapText="1"/>
    </xf>
    <xf numFmtId="4" fontId="8" fillId="0" borderId="0" xfId="5" applyNumberFormat="1" applyFont="1" applyBorder="1" applyAlignment="1"/>
    <xf numFmtId="4" fontId="15" fillId="0" borderId="0" xfId="5" applyNumberFormat="1" applyFont="1" applyFill="1" applyBorder="1" applyAlignment="1"/>
    <xf numFmtId="4" fontId="8" fillId="0" borderId="0" xfId="5" applyNumberFormat="1" applyFont="1" applyAlignment="1"/>
    <xf numFmtId="4" fontId="15" fillId="0" borderId="0" xfId="5" applyNumberFormat="1" applyFont="1" applyFill="1" applyAlignment="1"/>
    <xf numFmtId="0" fontId="3" fillId="0" borderId="0" xfId="0" applyFont="1" applyFill="1" applyAlignment="1">
      <alignment horizontal="left" wrapText="1"/>
    </xf>
    <xf numFmtId="164" fontId="3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/>
    <xf numFmtId="2" fontId="8" fillId="0" borderId="1" xfId="5" applyNumberFormat="1" applyFont="1" applyFill="1" applyBorder="1" applyAlignment="1"/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16" fillId="3" borderId="3" xfId="0" applyNumberFormat="1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left" vertical="center"/>
    </xf>
    <xf numFmtId="4" fontId="8" fillId="0" borderId="1" xfId="5" applyNumberFormat="1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/>
    </xf>
    <xf numFmtId="0" fontId="18" fillId="0" borderId="1" xfId="18" applyFont="1" applyFill="1" applyBorder="1" applyAlignment="1">
      <alignment horizontal="center" vertical="center" wrapText="1"/>
    </xf>
    <xf numFmtId="0" fontId="19" fillId="0" borderId="1" xfId="18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/>
    <xf numFmtId="164" fontId="20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0" fontId="18" fillId="2" borderId="1" xfId="18" applyFont="1" applyFill="1" applyBorder="1" applyAlignment="1">
      <alignment horizontal="center" vertical="center" wrapText="1"/>
    </xf>
    <xf numFmtId="1" fontId="18" fillId="2" borderId="6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/>
    </xf>
    <xf numFmtId="166" fontId="13" fillId="0" borderId="1" xfId="5" applyNumberFormat="1" applyFont="1" applyFill="1" applyBorder="1" applyAlignment="1">
      <alignment horizontal="center" vertical="center"/>
    </xf>
    <xf numFmtId="2" fontId="21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4" fontId="8" fillId="0" borderId="1" xfId="0" applyNumberFormat="1" applyFont="1" applyFill="1" applyBorder="1" applyAlignment="1">
      <alignment horizontal="center" vertical="center"/>
    </xf>
    <xf numFmtId="0" fontId="7" fillId="4" borderId="1" xfId="4" applyFont="1" applyFill="1" applyBorder="1" applyAlignment="1" applyProtection="1">
      <alignment horizontal="center" vertical="center" wrapText="1"/>
      <protection hidden="1"/>
    </xf>
    <xf numFmtId="4" fontId="7" fillId="4" borderId="1" xfId="4" applyNumberFormat="1" applyFont="1" applyFill="1" applyBorder="1" applyAlignment="1" applyProtection="1">
      <alignment horizontal="center" vertical="center" wrapText="1"/>
      <protection hidden="1"/>
    </xf>
    <xf numFmtId="0" fontId="6" fillId="4" borderId="1" xfId="4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2" fillId="5" borderId="1" xfId="4" applyFont="1" applyFill="1" applyBorder="1" applyAlignment="1" applyProtection="1">
      <alignment horizontal="center" vertical="center" wrapText="1"/>
      <protection hidden="1"/>
    </xf>
  </cellXfs>
  <cellStyles count="19">
    <cellStyle name="Обычный" xfId="0" builtinId="0"/>
    <cellStyle name="Обычный 12 2 2" xfId="9" xr:uid="{F6B39755-2C27-42EA-9CB8-D9B408AE0F21}"/>
    <cellStyle name="Обычный 2" xfId="1" xr:uid="{A995800C-9150-4279-B693-0ECBA2F914A3}"/>
    <cellStyle name="Обычный 2 10" xfId="4" xr:uid="{CD164647-3CF0-4C1B-BF61-8495DCF4A948}"/>
    <cellStyle name="Обычный 2 10 2" xfId="14" xr:uid="{6187ACF7-06BB-4DDB-B2BE-4CA3A669DF0B}"/>
    <cellStyle name="Обычный 2 10 3" xfId="11" xr:uid="{27DE7343-AB22-4970-8171-80CF5C20EEFB}"/>
    <cellStyle name="Обычный 2 10 4" xfId="16" xr:uid="{87D73049-0F81-44A1-B768-97EDD4E0EE9D}"/>
    <cellStyle name="Обычный 2 2" xfId="17" xr:uid="{FE84E65A-6ED3-4769-88C4-5C34DD7B0D57}"/>
    <cellStyle name="Обычный 2 2 2" xfId="13" xr:uid="{37975D3D-B69B-42D4-9108-1188C737B2A4}"/>
    <cellStyle name="Обычный 2 3 6 2" xfId="12" xr:uid="{12C6E490-FAE9-4B3C-87B0-93348EEEA384}"/>
    <cellStyle name="Обычный 3" xfId="6" xr:uid="{43E41625-0528-42DD-9944-8F1272DA8F5D}"/>
    <cellStyle name="Обычный 3 4" xfId="2" xr:uid="{5FA387C5-E259-4FFD-B647-5012F576BFB0}"/>
    <cellStyle name="Обычный 3 7" xfId="5" xr:uid="{0F07703E-17E0-4CC8-80F3-A4AECE634875}"/>
    <cellStyle name="Обычный 3 7 2" xfId="10" xr:uid="{F8F66345-D11B-4F94-ADD1-FA58CEC11A2E}"/>
    <cellStyle name="Обычный 3 8" xfId="8" xr:uid="{5ED79073-D1B6-463A-BD95-F987900A3F1E}"/>
    <cellStyle name="Обычный 4" xfId="18" xr:uid="{259CE066-2953-44C8-ABC3-CD72974A2FF7}"/>
    <cellStyle name="Обычный 5" xfId="3" xr:uid="{2D8D902B-09DC-45C2-8203-0ECE72E3A53A}"/>
    <cellStyle name="Обычный 6" xfId="15" xr:uid="{A480B5D4-C5B8-435E-9FF0-077C8C1C6A20}"/>
    <cellStyle name="Финансовый 2 2" xfId="7" xr:uid="{FBBCCE30-15B4-4E42-BBB4-EF7B2FC4061B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5" Type="http://schemas.openxmlformats.org/officeDocument/2006/relationships/externalLink" Target="externalLinks/externalLink2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77" Type="http://schemas.openxmlformats.org/officeDocument/2006/relationships/externalLink" Target="externalLinks/externalLink7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ola-lyk1\Juliya\&#1052;&#1086;&#1103;%20&#1088;&#1072;&#1073;&#1086;&#1090;&#1072;\&#1058;&#1069;&#1054;\&#1050;&#1080;&#1077;&#1074;&#1089;&#1082;&#1072;&#1103;\&#1055;&#1088;&#1086;&#1095;&#1077;&#1077;\&#1051;&#1077;&#1085;&#1101;&#1082;&#1089;&#1087;&#1086;_&#1056;&#1072;&#1089;&#1095;&#1077;&#1090;&#1099;_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amanov/Application%20Data/Microsoft/Excel/&#1050;&#1086;&#1087;&#1080;&#1103;%20ai6%20&#1074;&#1072;&#1088;&#1080;&#1072;&#1085;&#1090;%20&#1084;&#1086;&#1081;%207%20&#1083;&#1077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7;&#1091;&#1081;&#1076;&#1072;_&#1074;&#1075;N1_&#1085;&#1077;&#1092;&#1090;&#1077;&#1073;&#1072;&#1079;&#1072;_v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92;&#1072;&#1081;&#1083;&#1099;%20alex\&#1072;&#1088;&#1073;&#1080;&#1090;&#1088;&#1072;&#1078;&#1085;&#1099;&#1081;%20&#1091;&#1087;&#1088;&#1072;&#1074;&#1083;&#1103;&#1102;&#1097;&#1080;&#1081;\&#1082;&#1080;&#1085;&#1075;&#1080;&#1089;&#1077;&#1087;&#1087;\&#1088;&#1072;&#1089;&#1095;&#1077;&#1090;%20&#1089;&#1090;&#1086;&#1080;&#1084;&#1086;&#1089;&#1090;&#10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8636~1\2006\6B14~1\B6D2~1\&#1041;&#1072;&#1085;&#1082;%20&#1057;&#1072;&#1085;&#1082;&#1090;-&#1055;&#1077;&#1090;&#1077;&#1088;&#1073;&#1091;&#1088;&#1075;\&#1051;&#1077;&#1089;&#1085;&#1086;&#1081;%2078\&#1056;&#1072;&#1089;&#1095;&#1077;&#1090;_&#1051;&#1077;&#1089;&#1085;&#1086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Projects\RAO%20UES\Sample%20Reports\CEZ\CEZ_Model_16_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Documents\Projects\RAO%20UES\Sample%20Reports\CEZ\CEZ_Model_16_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siliev/Desktop/&#1054;&#1089;&#1084;&#1086;&#1090;&#1088;%20&#1059;&#1052;-&#1092;&#1080;&#1083;&#1080;&#1072;&#1083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Aids2Work\Iznos_VSN53-8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1/&#1056;&#1072;&#1073;&#1086;&#1095;&#1080;&#1081;%20&#1089;&#1090;&#1086;&#1083;/&#1054;&#1090;&#1095;&#1077;&#1090;%20&#1087;&#1086;%20&#1085;&#1077;&#1076;&#1074;&#1080;&#1078;&#1080;&#1084;&#1086;&#1089;&#1090;&#1080;/2009%2007%2001%20&#1041;&#1062;&#1055;%20%20&#1085;&#1072;%2001.01.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1052;&#1086;&#1080;%20&#1076;&#1086;&#1082;&#1091;&#1084;&#1077;&#1085;&#1090;&#1099;/&#1055;&#1083;&#1072;&#1085;&#1080;&#1088;&#1086;&#1074;&#1072;&#1085;&#1080;&#1077;/1_&#1082;&#1074;_02/&#1040;&#1075;&#1077;&#1085;&#1090;&#1099;/&#1044;&#1072;&#1085;&#1077;&#1090;/findir/&#1057;&#1086;&#1074;&#1077;&#1090;&#1044;&#1080;&#1088;&#1077;&#1082;&#1090;&#1086;&#1088;&#1086;&#1074;/&#1041;&#1080;&#1079;&#1085;&#1077;&#1089;&#1087;&#1083;&#1072;&#1085;/TT_03_12_01&#108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disk%20d\&#1069;&#1083;&#1100;&#1084;&#1072;&#1085;\&#1056;&#1057;&#1052;%20&#1058;&#1086;&#1087;-&#1040;&#1091;&#1076;&#1080;&#1090;\&#1054;&#1043;&#1050;_&#1086;&#1082;&#1090;&#1103;&#1073;&#1088;&#1100;\&#1053;&#1080;&#1043;&#1069;&#1057;_26%20&#1085;&#1086;&#1103;&#1073;&#1088;&#1103;\&#1053;&#1080;&#1043;&#1069;&#1057;_&#1080;&#1090;&#1086;&#1075;%20&#1080;&#1089;&#1087;&#1088;&#1072;&#1074;&#1083;&#1077;&#1085;&#1085;&#1099;&#108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welcome!\Usr\&#1041;&#1077;&#1088;&#1077;&#1078;&#1085;&#1086;&#1081;\&#1056;&#1072;&#1073;&#1086;&#1095;&#1072;&#1103;\&#1050;_&#1040;&#1076;&#1077;&#1083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welcome!\&#1052;&#1086;&#1080;%20&#1076;&#1086;&#1082;&#1091;&#1084;&#1077;&#1085;&#1090;&#1099;\AAntonov\Real%20estate\&#1092;&#1088;&#1091;&#1085;&#1079;&#1077;\&#1060;&#1088;&#1091;&#1085;&#1079;&#1077;&#1085;&#1089;&#1082;&#1080;&#1081;_&#1041;&#1077;&#1088;&#1077;&#1078;&#1085;&#1086;&#1081;\&#1050;_&#1060;&#1088;&#1091;&#1085;&#1079;&#1077;&#1085;&#1089;&#1082;&#1080;&#108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@IncomeDocs_project\IncomDocs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6\&#1054;&#1041;&#1065;&#1048;&#1045;%20&#1054;&#1062;&#1045;&#1053;&#1050;&#1048;\&#1052;&#1086;&#1089;&#1082;&#1074;&#1072;\&#1041;&#1086;&#1083;&#1100;&#1096;&#1072;&#1103;%20&#1044;&#1077;&#1082;&#1072;&#1073;&#1088;&#1100;&#1089;&#1082;&#1072;&#1103;%20&#1052;&#1086;&#1089;&#1082;&#1074;&#1072;\&#1054;&#1090;&#1095;&#1105;&#1090;\&#1041;_&#1044;&#1077;&#1082;&#1072;&#1073;&#1088;&#1100;&#1089;&#1082;&#1072;&#1103;%20&#1040;&#1048;&#104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53;&#1048;&#1048;\&#1056;&#1072;&#1089;&#1095;&#1077;&#1090;%20&#1053;&#1048;&#1048;%20(3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41;&#1072;&#1083;&#1090;&#1080;&#1081;&#1089;&#1082;&#1080;&#1081;%20&#1079;&#1072;&#1074;&#1086;&#1076;\&#1086;&#1090;&#1095;&#1077;&#1090;%20&#1080;&#1090;&#1086;&#1075;&#1086;&#1074;&#1099;&#1081;\&#1088;&#1072;&#1089;&#1095;&#1077;&#1090;%20&#1073;&#1072;&#1083;&#1090;&#1080;&#1081;&#1089;&#1082;&#1080;&#1081;%20&#1079;&#1072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slobodzyan\Local%20Settings\Temporary%20Internet%20Files\OLK12\&#1041;&#1072;&#1079;&#1072;-&#1072;&#1088;&#1077;&#1085;&#1076;&#1085;.&#1087;&#1083;&#1072;&#1090;&#1077;&#1078;&#1080;%20(&#1086;&#1089;&#1085;&#1086;&#1074;&#1085;&#1072;&#1103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ransfer\Report2001\&#1042;&#1057;&#1050;\Report_2001\&#1086;&#1090;&#1095;&#1077;&#1090;_&#1084;&#1094;_&#1042;&#1057;&#10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Arenda_LO_project\Arend&amp;NalogL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57;&#1072;&#1076;&#1086;&#1074;&#1086;&#1076;\&#1088;&#1072;&#1089;&#1095;&#1077;&#1090;%20&#1057;&#1072;&#1076;&#1086;&#1074;&#1086;&#1076;%20%2001.04.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RegLine_project\Reg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6\&#1054;&#1041;&#1065;&#1048;&#1045;%20&#1054;&#1062;&#1045;&#1053;&#1050;&#1048;\&#1055;&#1056;&#1054;&#1063;&#1048;&#1045;\&#1054;&#1073;&#1091;&#1093;&#1086;&#1074;&#1089;&#1082;&#1080;&#1081;%20&#1079;&#1072;&#1074;&#1086;&#1076;\Iznos_53-8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7;&#1072;&#1084;&#1072;&#1088;&#1072;&#1084;&#1077;&#1090;&#1088;&#1086;&#1089;&#1090;&#1088;&#1086;&#1081;\&#1088;&#1072;&#1089;&#1095;&#1077;&#1090;%20&#1086;&#1073;&#1097;&#1080;&#1081;_&#1051;&#1077;&#1088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0;&#1083;&#1080;&#1084;&#1086;&#1074;&#1089;&#1082;&#1080;&#1081;_&#1040;&#1058;&#1050;_1_07_2002\&#1088;&#1072;&#1089;&#1095;&#1077;&#1090;&#1040;&#1058;&#1050;1.07.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-3\&#1055;&#1072;&#1087;&#1082;&#1072;%20&#1045;&#1082;&#1072;&#1090;&#1077;&#1088;&#1080;&#1085;&#1099;\&#1069;&#1083;&#1100;&#1084;&#1072;&#1085;\&#1040;&#1091;&#1076;&#1080;&#1090;%20&#1057;&#1090;&#1072;&#1085;&#1076;&#1072;&#1088;&#1090;-&#1052;\&#1057;&#1090;&#1077;&#1087;&#1072;&#1085;&#1086;&#1074;\&#1052;&#1040;&#1043;\2004_&#1092;&#1077;&#1074;&#1088;&#1072;&#1083;&#1100;-2\&#1040;&#1054;%20&#1052;&#1040;&#1043;%20(&#1080;&#1102;&#1085;&#1100;_2003)\&#1040;&#1054;%20&#1052;&#1040;&#1043;%20(&#1092;&#1077;&#1074;_2003)\&#1069;&#1083;&#1100;&#1084;&#1072;&#1085;\&#1056;&#1040;&#1054;_&#1045;&#1069;&#1057;%20&#1056;&#1086;&#1089;&#1089;&#1080;&#1080;\&#1058;&#1102;&#1084;&#1077;&#1085;&#1100;&#1101;&#1085;&#1077;&#1088;&#1075;&#1086;\&#1041;&#1072;&#1079;&#1072;%20&#1050;&#1053;&#1041;%20(&#1057;&#1074;&#1077;&#1088;&#1076;&#1083;&#1086;&#1074;&#1089;&#1082;)\!-&#1057;&#1072;&#1085;&#1072;&#1090;&#1086;&#1088;&#1080;&#1081;%20&#1052;&#1072;&#1096;&#1091;&#1082;\&#1056;&#1072;&#1089;&#1095;&#1077;&#1090;&#1099;%20&#1052;&#1072;&#1096;&#1091;&#1082;\&#1052;&#1072;&#1096;&#1091;&#1082;_(26%20&#1080;&#1102;&#1083;&#1103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WINDOWS\&#1056;&#1072;&#1073;&#1086;&#1095;&#1080;&#1081;%20&#1089;&#1090;&#1086;&#1083;\&#1058;&#1088;&#1077;&#1089;&#1090;%20&#1051;&#1054;&#1050;\&#1088;&#1072;&#1089;&#1095;&#1077;&#1090;%20&#1051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Aids2Work\VSN_porject\Iznos_VSN53-8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o\aho\&#1052;&#1086;&#1080;%20&#1076;&#1086;&#1082;&#1091;&#1084;&#1077;&#1085;&#1090;&#1099;\Aho\&#1048;&#1088;&#1083;&#1077;&#1085;\&#1088;&#1072;&#1089;&#1095;_&#1087;&#1088;&#1089;_&#1080;&#1088;&#1083;&#1077;&#108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ip1\WORK\Transfer\Plan%202001\BudgetsRUR\&#1041;&#1041;&#1058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srv\&#1073;&#1072;&#1088;&#1076;&#1080;&#1085;&#1072;\Current%20Projects\CorpFin\Deals_in_progress\Energomash_Ural\Valuation\Previous\ZMK_DCF_swap_fi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52;&#1077;&#1078;&#1076;&#1091;&#1085;&#1072;&#1088;&#1086;&#1076;&#1085;&#1099;&#1081;%20&#1073;&#1072;&#1085;&#1082;\2002\&#1058;&#1077;&#1087;&#1083;&#1086;&#1082;&#1086;&#1084;\&#1058;&#1077;&#1087;&#1083;&#1086;&#1082;&#1086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mon\FINDOCUM\FIN-PLAN\FP-1Q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gMoz\WINDOWS\&#1056;&#1072;&#1073;&#1086;&#1095;&#1080;&#1081;%20&#1089;&#1090;&#1086;&#1083;\OCENK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80;&#1084;&#1099;&#1095;\&#1086;&#1094;&#1077;&#1085;&#1082;&#1080;\&#1055;&#1088;&#1080;&#1089;&#1090;&#1072;&#1074;&#1099;\&#1043;&#1059;&#1055;%20&#1057;&#1077;&#1074;&#1077;&#1088;&#1086;-&#1047;&#1072;&#1087;&#1072;&#1076;\&#1060;&#1080;&#1083;&#1082;&#1086;&#1084;\&#1057;&#1058;&#1054;%20&#1075;&#1072;&#1090;&#1095;&#1080;&#1085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omova\d\&#1050;&#1080;&#1088;&#1072;\&#1041;&#1086;&#1075;&#1072;&#1090;&#1099;&#1088;&#1089;&#1082;&#1080;&#1081;\&#1041;&#1086;&#1075;&#1072;&#1090;,%20&#1084;&#1086;&#1081;\&#1041;&#1086;&#1075;&#1072;&#1090;%20&#1085;&#1086;&#1074;%20&#1080;&#1102;&#1085;&#1100;%202006\&#1050;&#1086;&#1087;&#1080;&#1103;%20&#1056;&#1072;&#1089;&#1095;&#1077;&#1090;&#1099;%20&#1074;&#1089;&#1077;%20&#1044;&#1085;&#1077;&#1087;&#1088;&#1086;&#1087;&#1077;&#1090;&#1088;&#1086;&#1074;&#1089;&#1082;&#1072;&#1103;%20&#1076;(1).%2010%20&#1079;&#1072;&#1090;&#1088;&#1072;&#1090;&#1085;&#1099;&#1081;,%20&#1076;&#1086;&#1093;&#1086;&#1076;&#1085;&#1099;&#1081;,%20&#1091;&#1089;&#1083;%20&#1089;&#1074;&#1086;&#1073;&#1086;&#1076;&#1085;&#1099;&#1081;%20&#1087;&#1088;&#1086;&#1074;&#1077;&#1088;&#1077;&#1085;%2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nia\c\&#1052;&#1086;&#1080;%20&#1076;&#1086;&#1082;&#1091;&#1084;&#1077;&#1085;&#1090;&#1099;\&#1047;&#1077;&#1084;&#1083;&#1103;%202000\&#1043;&#1088;&#1072;&#1078;&#1076;&#1072;&#1085;&#1089;&#1082;&#1080;&#1081;%2024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oma\&#1056;&#1072;&#1073;&#1086;&#1095;&#1080;&#1081;%20&#1089;&#1090;&#1086;&#1083;\&#1040;&#1088;&#1093;&#1080;&#1074;\&#1060;&#1072;&#1082;&#1090;&#1086;&#1088;&#1080;&#1103;\&#1069;&#1082;&#1089;&#1087;&#1088;&#1077;&#1089;&#1089;&#1099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Aho\archiv\Aho_2001\&#1058;&#1080;&#1093;&#1074;&#1080;&#1085;_&#1085;&#1077;&#1076;&#1074;&#1080;&#1078;\&#1090;&#1080;&#1093;_&#1084;&#1077;&#1090;&#1072;&#1083;&#1083;_6&#1096;&#1090;\&#1079;_&#1090;&#1080;&#1093;&#1074;&#1080;&#1085;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VIP%20&#1082;&#1083;&#1080;&#1077;&#1085;&#1090;&#1099;\&#1051;&#1054;&#1052;&#1054;\&#1054;&#1090;&#1095;&#1077;&#1090;%20&#1054;&#1057;&#1047;\4_&#1056;&#1040;&#1057;&#1063;&#1045;&#1058;_&#1051;&#1054;&#1052;&#1054;%20&#1054;&#1057;&#1047;%20&#1087;&#1086;&#1076;&#1075;&#1086;&#10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0;&#1080;&#1085;&#1075;&#1080;&#1089;&#1077;&#1087;&#1087;\&#1056;&#1072;&#1089;&#1095;&#1077;&#1090;_&#1051;&#1077;&#1088;&#1072;&#1080;&#1079;&#1073;_&#1072;&#1082;&#1090;&#1080;&#1074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o\D\&#1052;&#1086;&#1080;%20&#1076;&#1086;&#1082;&#1091;&#1084;&#1077;&#1085;&#1090;&#1099;\Aho\Aho_2001\&#1079;&#1077;&#1083;&#1077;&#1085;&#1086;&#1075;&#1086;&#1088;&#1089;&#1082;\&#1047;_&#1073;&#1072;&#1079;&#1072;_&#1079;&#1077;&#1083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oma\&#1056;&#1072;&#1073;&#1086;&#1095;&#1080;&#1081;%20&#1089;&#1090;&#1086;&#1083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Documents%20and%20Settings\Katya\&#1052;&#1086;&#1080;%20&#1076;&#1086;&#1082;&#1091;&#1084;&#1077;&#1085;&#1090;&#1099;\&#1050;&#1072;&#1090;&#1080;&#1085;&#1072;\&#1088;&#1072;&#1089;&#1095;&#1077;&#1090;%20&#1086;&#1073;&#1097;&#1080;&#108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serv\&#1076;&#1086;&#1082;&#1091;&#1084;&#1077;&#1085;&#1090;&#1099;\&#1054;&#1094;&#1077;&#1085;&#1082;&#1080;\&#1043;&#1059;&#1048;&#1054;&#1053;\2003\&#1089;&#1090;&#1088;&#1086;&#1077;&#1085;&#1080;&#1077;_&#1051;&#1077;&#1089;&#1085;&#1086;&#1081;,20_&#1078;&#1080;&#1083;&#1100;&#1077;\&#1079;&#1072;&#1090;&#1088;&#1072;&#1090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3;&#1059;&#1048;&#1054;&#1053;\&#1050;&#1086;&#1083;&#1087;&#1080;&#1085;&#1086;_&#1090;&#1086;&#1088;&#1075;&#1086;&#1074;&#1083;&#1103;\&#1079;_&#1082;&#1086;&#1083;&#1087;_&#1091;&#1085;&#1080;&#1074;&#1077;&#1088;&#1089;_02_&#1057;&#1084;&#1086;&#1088;&#1075;&#1086;&#1085;&#1089;&#1082;&#1080;&#1081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ksim\&#1056;&#1072;&#1073;&#1086;&#1095;&#1072;&#1103;\&#1054;&#1090;&#1095;&#1077;&#1090;%20184&#1061;-06-0%20-%20&#1086;&#1073;&#1086;&#1088;&#1091;&#1076;&#1086;&#1074;&#1072;&#1085;&#1080;&#1077;%20(&#1052;&#1077;&#1073;&#1077;&#1083;&#1100;&#1085;&#1072;&#1103;%20&#1092;&#1072;&#1073;&#1088;&#1080;&#1082;&#1072;%20&#1048;&#1074;&#1072;)\&#1055;&#1056;&#1080;&#1057;&#105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VlaSem\Work_SWA_AVERS\&#1076;&#1083;&#1103;%20&#1074;&#1083;&#1072;&#1076;&#1080;&#1089;&#1083;&#1072;&#1074;&#1072;\&#1088;&#1099;&#1085;_&#1089;&#1090;_&#1079;&#1077;&#1083;&#1077;&#1085;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51;&#1068;&#1050;&#1040;\&#1052;&#1086;&#1080;%20&#1086;&#1090;&#1095;&#1077;&#1090;&#1099;\&#1080;&#1085;&#1089;&#1090;&#1080;&#1090;&#1091;&#1090;%20&#1056;&#1053;&#1054;\&#1054;&#1094;&#1077;&#1085;&#1082;&#1072;%20&#1056;&#1048;&#1056;&#1042;&#1040;\&#1088;&#1099;&#1085;&#1086;&#1095;&#1085;&#1072;&#1103;%20&#1089;&#1090;&#1086;&#1080;&#1084;&#1086;&#1089;&#1090;&#1100;%20-%20&#1056;&#1048;&#1056;&#104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4;&#1094;&#1077;&#1085;&#1082;&#1080;\2000\&#1090;&#1086;&#1088;&#1075;.&#1076;&#1086;&#1084;%20&#1040;&#1088;&#1086;&#1084;&#1072;\&#1088;&#1072;&#1089;&#1089;&#1095;&#1077;&#1090;&#1040;&#1088;&#1086;&#1084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nia\c\&#1052;&#1086;&#1080;%20&#1076;&#1086;&#1082;&#1091;&#1084;&#1077;&#1085;&#1090;&#1099;\&#1047;&#1077;&#1084;&#1083;&#1103;%202000\&#1047;&#1074;&#1078;&#1076;%20&#1082;&#1074;.%206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2;&#1086;&#1080;%20&#1076;&#1086;&#1082;&#1091;&#1084;&#1077;&#1085;&#1090;&#1099;\&#1040;&#1074;&#1077;&#1088;&#1089;\&#1043;&#1059;&#1048;&#1054;&#1053;\&#1053;&#1080;&#1080;&#1101;&#1092;&#1072;\&#1079;&#1072;&#1090;&#1088;&#1072;&#1090;_&#1085;&#1080;&#1080;&#1101;&#1092;&#1072;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&#1047;&#1040;&#1051;&#1054;&#1043;&#1048;\&#1052;&#1077;&#1078;&#1076;&#1091;&#1085;&#1072;&#1088;&#1086;&#1076;&#1085;&#1099;&#1081;%20&#1073;&#1072;&#1085;&#1082;%20&#1057;&#1055;&#1073;\&#1053;&#1045;&#1054;&#1057;&#1058;&#1048;&#1051;&#1068;_&#1051;&#1077;&#1085;&#1080;&#1085;&#1089;&#1082;&#1080;&#1081;%20151\1_&#1054;&#1058;&#1063;&#1045;&#1058;%202007\&#1055;&#1054;&#1089;&#1083;&#1045;&#1044;&#1053;&#1048;&#1049;%20&#1087;&#1086;&#1082;&#1072;%20&#1088;&#1072;&#1089;&#1095;&#1077;&#1090;\&#1044;&#1055;%20(version%203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2\&#1051;&#1091;&#1082;&#1086;&#1081;&#1083;%202\&#1057;&#1074;&#1086;&#107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5\&#1054;&#1041;&#1065;&#1048;&#1045;%20&#1054;&#1062;&#1045;&#1053;&#1050;&#1048;\&#1052;&#1086;&#1089;&#1082;&#1074;&#1072;\&#1052;&#1099;&#1090;&#1080;&#1097;&#1080;&#1085;&#1089;&#1082;&#1072;&#1103;\&#1057;&#1088;&#1072;&#1074;&#1085;&#1080;&#1090;&#1077;&#1083;&#1100;&#1085;&#1099;&#108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Documents%20and%20Settings\MaDmi\&#1056;&#1072;&#1073;&#1086;&#1095;&#1080;&#1081;%20&#1089;&#1090;&#1086;&#1083;\&#1050;&#1048;&#1056;&#1048;&#1064;&#1048;-&#1056;&#1040;&#1057;&#1063;&#1045;&#1058;%2006-08-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mos\Inout\Documents%20and%20Settings\TarasovEA.NFOND\&#1052;&#1086;&#1080;%20&#1076;&#1086;&#1082;&#1091;&#1084;&#1077;&#1085;&#1090;&#1099;\&#1050;&#1053;&#1048;&#1043;&#1048;\Documents%20and%20Settings\finance.NFOND\&#1052;&#1086;&#1080;%20&#1076;&#1086;&#1082;&#1091;&#1084;&#1077;&#1085;&#1090;&#1099;\&#1054;&#1083;&#1100;&#1075;&#1072;\&#1057;&#1074;&#1086;&#108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7;&#1077;&#1084;&#1083;&#1103;%202000\&#1043;&#1088;&#1072;&#1078;&#1076;&#1072;&#1085;&#1089;&#1082;&#1080;&#1081;%2024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844~1\LOCALS~1\Temp\Rar$DI02.906\&#1047;&#1040;&#1058;&#1056;&#1040;&#1058;&#1053;&#1048;&#1050;%20&#1086;&#1073;&#1097;&#1072;&#1103;5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&#1060;&#1057;&#1050;-&#1057;&#1050;\&#1060;&#1080;&#1085;&#1072;&#1085;&#1089;&#1086;&#1074;&#1086;-&#1101;&#1082;&#1086;&#1085;&#1086;&#1084;&#1080;&#1095;&#1077;&#1089;&#1082;&#1080;&#1081;%20&#1076;&#1077;&#1087;&#1072;&#1088;&#1090;&#1072;&#1084;&#1077;&#1085;&#1090;\&#1055;&#1083;&#1072;&#1085;&#1086;&#1074;&#1086;-&#1101;&#1082;&#1086;&#1085;&#1086;&#1084;&#1080;&#1095;&#1077;&#1089;&#1082;&#1080;&#1081;%20&#1086;&#1090;&#1076;&#1077;&#1083;\&#1043;&#1088;&#1072;&#1092;&#1080;&#1082;&#1080;%20&#1089;&#1090;&#1088;&#1086;&#1080;&#1090;&#1077;&#1083;&#1100;&#1089;&#1090;&#1074;&#1072;\&#1044;&#1077;&#1082;&#1072;&#1073;&#1088;&#1100;%202002\&#1040;&#1088;&#1093;&#1080;&#1074;%20&#1075;&#1088;&#1072;&#1092;&#1080;&#1082;&#1086;&#1074;%20&#1089;&#1090;&#1088;&#1086;&#1080;&#1090;&#1077;&#1083;&#1100;&#1089;&#1074;&#1090;&#1072;\&#1043;&#1088;&#1072;&#1092;&#1080;&#1082;&#1080;%20&#1043;&#1072;&#1074;&#1088;&#1089;&#1082;&#1086;&#1081;%2015-1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5;&#1083;&#1072;&#1085;&#1086;&#1074;&#1086;-&#1101;&#1082;&#1086;&#1085;&#1086;&#1084;&#1080;&#1095;&#1077;&#1089;&#1082;&#1080;&#1081;%20&#1086;&#1090;&#1076;&#1077;&#1083;\&#1043;&#1088;&#1072;&#1092;&#1080;&#1082;&#1080;%20&#1089;&#1090;&#1088;&#1086;&#1080;&#1090;&#1077;&#1083;&#1100;&#1089;&#1090;&#1074;&#1072;\01.06.2003\&#1075;&#1089;%20&#1043;&#1088;&#1072;&#1078;&#1076;&#1072;&#1085;&#1089;&#1082;&#1080;&#1081;%20&#1087;&#1088;,24(01,06,03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vDi\&#1052;&#1086;&#1080;%20&#1076;&#1086;&#1082;&#1091;&#1084;&#1077;&#1085;&#1090;&#1099;\&#1056;&#1040;&#1041;&#1054;&#1058;&#1040;\&#1041;&#1080;&#1079;&#1085;&#1077;&#1089;-&#1087;&#1083;&#1072;&#1085;%20&#1058;&#1056;&#1040;&#1053;&#1047;&#1040;&#1057;\&#1041;&#1072;&#1088;&#1084;&#1072;&#1083;&#1077;&#1077;&#1074;&#1072;\&#1041;&#1080;&#1079;&#1085;&#1077;&#1089;%20&#1055;&#1083;&#1072;&#1085;%20-&#1041;&#1072;&#1088;&#1084;&#1072;&#1083;&#1077;&#1077;&#1074;&#1072;-.%20&#1060;&#1080;&#1085;&#1072;&#1085;&#1089;&#1086;&#1074;&#1072;&#1103;%20&#1095;&#1072;&#1089;&#1090;&#1100;.3-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erts\Common_E\&#1056;&#1072;&#1073;&#1086;&#1090;&#1072;\&#1051;&#1086;&#1075;&#1080;&#1089;-&#1048;&#1085;&#1074;&#1077;&#1089;&#1090;\&#1042;&#1086;&#1083;&#1093;&#1086;&#1074;-&#1085;&#1077;&#1076;&#1074;\&#1086;&#1094;&#1077;&#1085;&#1082;&#1072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&#1047;&#1040;&#1051;&#1054;&#1043;&#1048;\&#1052;&#1077;&#1078;&#1076;&#1091;&#1085;&#1072;&#1088;&#1086;&#1076;&#1085;&#1099;&#1081;%20&#1073;&#1072;&#1085;&#1082;%20&#1057;&#1055;&#1073;\&#1053;&#1045;&#1054;&#1057;&#1058;&#1048;&#1051;&#1068;_&#1051;&#1077;&#1085;&#1080;&#1085;&#1089;&#1082;&#1080;&#1081;%20151\1_&#1054;&#1058;&#1063;&#1045;&#1058;%202007\1_&#1047;&#1059;_&#1053;&#1077;&#1086;&#1089;&#1090;&#1080;&#1083;&#1100;_&#1090;&#1074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WIN95\Personal\&#1044;&#1080;&#1087;&#1083;&#1086;&#1084;\OCENK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abrium\&#1051;&#1077;&#1085;&#1072;\&#1040;&#1051;&#1068;&#1060;&#1040;%20&#1050;&#1086;&#1085;&#1089;&#1072;&#1083;&#1090;\&#1090;&#1077;&#1082;&#1091;&#1097;&#1072;&#1103;%20&#1088;&#1072;&#1073;&#1086;&#1090;&#1072;\&#1052;&#1086;&#1089;&#1082;&#1086;&#1074;&#1089;&#1082;&#1080;&#1081;%20&#1087;&#1088;\&#1054;&#1090;&#1095;&#1077;&#1090;&#1099;\&#1040;&#1074;&#1090;&#1086;&#1074;&#1086;%20&#1082;&#1074;.%2013\&#1040;&#1074;&#1090;&#1086;&#1074;&#1086;%20&#1082;&#1074;.%2013_&#1088;&#1072;&#1089;&#1095;&#1077;&#1090;&#109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4;&#1077;&#1085;&#1082;&#1072;\!!!&#1064;&#1072;&#1073;&#1083;&#1086;&#1085;&#1099;\&#1050;&#1072;&#1087;&#1080;&#1090;&#1072;&#1083;&#1100;&#1085;&#1099;&#1081;%20&#1088;&#1077;&#1084;&#1086;&#1085;&#1090;%20&#1087;&#1086;%20&#1091;&#1089;&#1090;&#1088;&#1072;&#1085;&#1080;&#1084;&#1086;&#1084;&#1091;%20&#1080;&#1079;&#1085;&#1086;&#1089;&#1091;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&#1042;&#1053;&#1048;&#1048;&#1043;\&#1087;&#1088;&#1080;&#1082;&#1080;&#1076;&#1082;&#1080;%20&#1074;&#1085;&#1080;&#1080;&#1075;&#1072;%20&#1089;%20&#1088;&#1072;&#1079;&#1073;&#1080;&#1074;&#1082;&#1086;&#1081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ransfer\Plan%202001\Plan%20ver1\BudgetsRUR\&#1041;&#1041;&#1058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55;&#1072;&#1090;&#1088;&#1080;&#1072;&#1088;&#1096;&#1077;&#1085;&#1089;&#1082;&#1086;&#1077;%20&#1061;&#1055;&#1055;\&#1088;&#1072;&#1089;&#1095;&#1077;&#1090;%20&#1055;&#1072;&#1090;&#1088;&#1080;&#1072;&#1088;&#1096;&#1077;&#1089;&#1082;&#1086;&#1077;%2001.10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7\&#1054;&#1041;&#1065;&#1048;&#1045;%20&#1054;&#1062;&#1045;&#1053;&#1050;&#1048;\&#1047;&#1040;&#1051;&#1054;&#1043;&#1048;\&#1041;&#1072;&#1085;&#1082;%20&#1057;&#1072;&#1085;&#1082;&#1090;-&#1055;&#1077;&#1090;&#1077;&#1088;&#1073;&#1091;&#1088;&#1075;\&#1041;&#1072;&#1083;&#1090;&#1040;&#1075;&#1088;&#1086;%20(&#1058;&#1086;&#1082;&#1089;&#1086;&#1074;&#1086;)%20%20413-&#1085;&#1088;&#1089;-2007\4_&#1056;&#1072;&#1089;&#1095;&#1077;&#1090;_&#1058;&#1086;&#1082;&#1089;&#1086;&#1074;&#108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6\&#1054;&#1041;&#1065;&#1048;&#1045;%20&#1054;&#1062;&#1045;&#1053;&#1050;&#1048;\VIP%20&#1082;&#1083;&#1080;&#1077;&#1085;&#1090;&#1099;\&#1052;&#1077;&#1093;&#1072;&#1085;&#1080;&#1082;&#1072;%20&#1050;&#1074;&#1072;&#1076;&#1088;&#1086;\&#1080;&#1090;&#1086;&#1075;\&#1087;&#1088;&#1080;&#1082;&#1080;&#1076;&#1082;&#1080;%20&#1076;&#1099;&#1073;&#1077;&#1085;&#1082;&#1086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ba\&#1056;&#1072;&#1073;&#1086;&#1095;&#1072;&#1103;\&#1088;&#1072;&#1089;&#1095;&#1077;&#1090;%20&#1043;&#1059;&#1055;%20&#1086;&#1082;.%20&#1074;&#1072;&#1088;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sha\&#1056;&#1072;&#1073;&#1086;&#1095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ola_ex4\Jura\Data\&#1054;&#1058;&#1063;&#1045;&#1058;&#1067;\&#1047;&#1077;&#1084;&#1083;&#1103;\&#1057;&#1074;&#1077;&#1088;&#1076;&#1083;&#1086;&#1074;&#1089;&#1082;&#1072;&#1103;%20&#1085;&#1072;&#1073;.54-58\&#1057;&#1074;&#1077;&#1088;&#1076;&#1083;&#1086;&#1074;&#1089;&#1082;&#1072;&#1103;%20&#1085;&#1072;&#1073;.54-5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naOvs\&#1054;&#1094;&#1077;&#1085;&#1082;&#1080;\&#1052;&#1077;&#1078;&#1076;&#1091;&#1085;&#1072;&#1088;&#1086;&#1076;&#1085;&#1099;&#1081;%20&#1073;&#1072;&#1085;&#1082;\2002\&#1058;&#1088;&#1072;&#1085;&#1089;&#1079;&#1072;&#1089;\&#1072;&#1088;&#1077;&#1085;&#1076;&#1072;_&#1089;&#1088;&#1072;&#1074;&#1085;&#1080;&#109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VIP%20&#1082;&#1083;&#1080;&#1077;&#1085;&#1090;&#1099;\&#1069;&#1044;&#1045;&#1051;&#1068;&#1042;&#1045;&#1049;&#1057;\&#1057;&#1047;&#1050;%20&#1042;&#1069;&#1051;&#1042;\&#1057;&#1088;&#1072;&#1074;&#1085;_&#1072;&#1088;&#1077;&#1085;&#1076;&#1072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srv\&#1073;&#1072;&#1088;&#1076;&#1080;&#1085;&#1072;\Documents%20and%20Settings\Aleksandr\&#1052;&#1086;&#1080;%20&#1076;&#1086;&#1082;&#1091;&#1084;&#1077;&#1085;&#1090;&#1099;\&#1058;&#1072;&#1073;&#1083;&#1080;&#1094;&#1099;\&#1054;&#1094;&#1077;&#1085;&#1082;&#1072;%20&#1072;&#1082;&#1094;&#1080;&#1081;%20&#1056;&#1060;&#1060;&#1048;\&#1050;&#1072;&#1083;&#1080;&#1085;&#1080;&#1085;&#1075;&#1088;&#1072;&#1076;&#1089;&#1085;&#1072;&#1073;&#1101;&#1082;&#1089;&#1087;&#1086;&#1088;&#1090;\&#1052;&#1086;&#1080;%20&#1076;&#1086;&#1082;&#1091;&#1084;&#1077;&#1085;&#1090;&#1099;\&#1052;&#1086;&#1080;%20&#1090;&#1072;&#1073;&#1083;&#1080;&#1094;&#1099;\&#1054;&#1094;&#1077;&#1085;&#1082;&#1072;\&#1048;&#1082;&#1086;&#1092;&#1083;&#1086;&#1082;\&#1053;&#1077;&#1076;&#1074;&#1080;&#1078;&#1080;&#1084;&#1086;&#1089;&#1090;&#1100;%20&#1048;&#1082;&#1086;&#1092;&#1083;&#1086;&#1082;%20&#1040;&#1085;&#1090;&#1086;&#1085;&#1086;&#1074;%20&#1076;&#1077;&#1082;.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2;&#1086;&#1080;%20&#1076;&#1086;&#1082;&#1091;&#1084;&#1077;&#1085;&#1090;&#1099;\&#1040;&#1074;&#1077;&#1088;&#1089;\&#1043;&#1059;&#1048;&#1054;&#1053;\&#1047;&#1077;&#1083;&#1077;&#1085;&#1086;&#1075;&#1086;&#1088;&#1089;&#1082;&#1072;&#1103;3\&#1088;&#1099;&#1085;_&#1089;&#1090;_&#1079;&#1077;&#1083;&#1077;&#1085;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ia\&#1088;&#1072;&#1073;&#1086;&#1095;&#1072;&#1103;\&#1052;&#1086;&#1080;%20&#1076;&#1086;&#1082;&#1091;&#1084;&#1077;&#1085;&#1090;&#1099;\&#1056;&#1072;&#1073;&#1086;&#1095;&#1072;&#1103;\sovetskaia\base_4_sp_new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geniy\&#1054;&#1084;&#1089;&#1082;\InOut\&#1044;&#1074;&#1086;&#1088;&#1077;&#1094;\&#1074;%20&#1054;&#1058;&#1063;&#1045;&#1058;\&#1092;&#1080;&#1085;%20&#1074;&#1072;&#1088;&#1080;&#1072;&#1085;&#1090;\&#1057;&#1084;.&#1074;&#1072;&#1088;.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WINDOWS\&#1056;&#1072;&#1073;&#1086;&#1095;&#1080;&#1081;%20&#1089;&#1090;&#1086;&#1083;\&#1043;&#1088;&#1072;&#1092;&#1080;&#1082;%20&#1089;&#1090;&#1088;&#1086;&#1080;&#1090;&#1077;&#1083;&#1100;&#1089;&#1090;&#1074;&#1072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-3\&#1055;&#1072;&#1087;&#1082;&#1072;%20&#1045;&#1082;&#1072;&#1090;&#1077;&#1088;&#1080;&#1085;&#1099;\&#1069;&#1083;&#1100;&#1084;&#1072;&#1085;\&#1040;&#1091;&#1076;&#1080;&#1090;%20&#1057;&#1090;&#1072;&#1085;&#1076;&#1072;&#1088;&#1090;-&#1052;\&#1057;&#1090;&#1077;&#1087;&#1072;&#1085;&#1086;&#1074;\&#1052;&#1040;&#1043;\2004_&#1092;&#1077;&#1074;&#1088;&#1072;&#1083;&#1100;-2\&#1040;&#1054;%20&#1052;&#1040;&#1043;%20(&#1080;&#1102;&#1085;&#1100;_2003)\&#1040;&#1054;%20&#1052;&#1040;&#1043;%20(&#1092;&#1077;&#1074;_2003)\&#1069;&#1083;&#1100;&#1084;&#1072;&#1085;\&#1056;&#1040;&#1054;_&#1045;&#1069;&#1057;%20&#1056;&#1086;&#1089;&#1089;&#1080;&#1080;\&#1058;&#1102;&#1084;&#1077;&#1085;&#1100;&#1101;&#1085;&#1077;&#1088;&#1075;&#1086;\&#1041;&#1072;&#1079;&#1072;%20&#1050;&#1053;&#1041;%20(&#1057;&#1074;&#1077;&#1088;&#1076;&#1083;&#1086;&#1074;&#1089;&#1082;)\!-&#1057;&#1072;&#1085;&#1072;&#1090;&#1086;&#1088;&#1080;&#1081;%20&#1052;&#1072;&#1096;&#1091;&#1082;\&#1056;&#1072;&#1089;&#1095;&#1077;&#1090;&#1099;%20&#1052;&#1072;&#1096;&#1091;&#1082;\&#1044;&#1083;&#1103;%20&#1087;&#1077;&#1095;&#1072;&#1090;&#1080;%20&#1089;&#1084;&#1077;&#1090;&#1072;%20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6;&#1099;&#1085;&#1086;&#1095;&#1085;&#1072;&#1103;%202007\&#1044;&#1077;&#1082;&#1072;&#1073;&#1088;&#1100;\&#1053;&#1077;&#1076;&#1074;&#1080;&#1078;&#1080;&#1084;&#1086;&#1089;&#1090;&#1100;\&#1049;&#1086;&#1088;&#1082;%20&#1044;&#1077;&#1074;&#1077;&#1083;&#1086;&#1087;&#1084;&#1077;&#1085;&#1090;%20&#1075;&#1088;&#1091;&#1087;&#1087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перечень"/>
      <sheetName val="описание"/>
      <sheetName val="рекоменд"/>
      <sheetName val="информация"/>
      <sheetName val="зона 1_ТЭП"/>
      <sheetName val="зона 2_ТЭП_1"/>
      <sheetName val="зона 2_ТЭП_2"/>
      <sheetName val="зона 3_ТЭП"/>
      <sheetName val="затратная часть"/>
      <sheetName val="доходная часть"/>
      <sheetName val="зона1_PTCF"/>
      <sheetName val="зона2_PTCF_1"/>
      <sheetName val="зона2_PTCF_2"/>
      <sheetName val="зона1_СF"/>
      <sheetName val="зона2_СF_1"/>
      <sheetName val="зона2_СF_2"/>
      <sheetName val="зона3_СF"/>
      <sheetName val="климат"/>
      <sheetName val="ТЭП_сводная"/>
      <sheetName val="Зона 2"/>
      <sheetName val="Зона 3"/>
      <sheetName val="Лист1"/>
      <sheetName val="Лист2 (2)"/>
      <sheetName val="Лист3 (2)"/>
      <sheetName val="анализ"/>
      <sheetName val="предприятия"/>
      <sheetName val="зона 3_ТЭП_2"/>
      <sheetName val="зона 3_ТЭП_3"/>
      <sheetName val="затраты (2)"/>
      <sheetName val="Sheet1"/>
      <sheetName val="Для расчета амортизации"/>
      <sheetName val="Смета"/>
      <sheetName val="Balance Sheet"/>
      <sheetName val="Income Statement"/>
      <sheetName val="Метод остатка"/>
      <sheetName val="KKSU"/>
      <sheetName val="Баз предп"/>
      <sheetName val="восст"/>
      <sheetName val="свед"/>
      <sheetName val="Форм запол"/>
      <sheetName val="зона_1_ТЭП"/>
      <sheetName val="зона_2_ТЭП_1"/>
      <sheetName val="зона_2_ТЭП_2"/>
      <sheetName val="зона_3_ТЭП"/>
      <sheetName val="затратная_часть"/>
      <sheetName val="доходная_часть"/>
      <sheetName val="Зона_2"/>
      <sheetName val="Зона_3"/>
      <sheetName val="Лист2_(2)"/>
      <sheetName val="Лист3_(2)"/>
      <sheetName val="зона_3_ТЭП_2"/>
      <sheetName val="зона_3_ТЭП_3"/>
      <sheetName val="затраты_(2)"/>
      <sheetName val="Для_расчета_амортизации"/>
      <sheetName val="Balance_Sheet"/>
      <sheetName val="Income_Statement"/>
      <sheetName val="Метод_остатка"/>
      <sheetName val="Баз_предп"/>
      <sheetName val="Форм_запол"/>
      <sheetName val="зона_1_ТЭП1"/>
      <sheetName val="зона_2_ТЭП_11"/>
      <sheetName val="зона_2_ТЭП_21"/>
      <sheetName val="зона_3_ТЭП1"/>
      <sheetName val="затратная_часть1"/>
      <sheetName val="доходная_часть1"/>
      <sheetName val="Зона_21"/>
      <sheetName val="Зона_31"/>
      <sheetName val="Лист2_(2)1"/>
      <sheetName val="Лист3_(2)1"/>
      <sheetName val="зона_3_ТЭП_21"/>
      <sheetName val="зона_3_ТЭП_31"/>
      <sheetName val="затраты_(2)1"/>
      <sheetName val="Для_расчета_амортизации1"/>
      <sheetName val="Balance_Sheet1"/>
      <sheetName val="Income_Statement1"/>
      <sheetName val="Метод_остатка1"/>
      <sheetName val="Баз_предп1"/>
      <sheetName val="Форм_запол1"/>
      <sheetName val="зона_1_ТЭП2"/>
      <sheetName val="зона_2_ТЭП_12"/>
      <sheetName val="зона_2_ТЭП_22"/>
      <sheetName val="зона_3_ТЭП2"/>
      <sheetName val="затратная_часть2"/>
      <sheetName val="доходная_часть2"/>
      <sheetName val="Зона_22"/>
      <sheetName val="Зона_32"/>
      <sheetName val="Лист2_(2)2"/>
      <sheetName val="Лист3_(2)2"/>
      <sheetName val="зона_3_ТЭП_22"/>
      <sheetName val="зона_3_ТЭП_32"/>
      <sheetName val="затраты_(2)2"/>
      <sheetName val="Для_расчета_амортизации2"/>
      <sheetName val="Balance_Sheet2"/>
      <sheetName val="Income_Statement2"/>
      <sheetName val="Метод_остатка2"/>
      <sheetName val="Баз_предп2"/>
      <sheetName val="Форм_запол2"/>
      <sheetName val="зона_1_ТЭП3"/>
      <sheetName val="зона_2_ТЭП_13"/>
      <sheetName val="зона_2_ТЭП_23"/>
      <sheetName val="зона_3_ТЭП3"/>
      <sheetName val="затратная_часть3"/>
      <sheetName val="доходная_часть3"/>
      <sheetName val="Зона_23"/>
      <sheetName val="Зона_33"/>
      <sheetName val="Лист2_(2)3"/>
      <sheetName val="Лист3_(2)3"/>
      <sheetName val="зона_3_ТЭП_23"/>
      <sheetName val="зона_3_ТЭП_33"/>
      <sheetName val="затраты_(2)3"/>
      <sheetName val="Для_расчета_амортизации3"/>
      <sheetName val="Balance_Sheet3"/>
      <sheetName val="Income_Statement3"/>
      <sheetName val="Метод_остатка3"/>
      <sheetName val="Баз_предп3"/>
      <sheetName val="Форм_запол3"/>
      <sheetName val="зона_1_ТЭП4"/>
      <sheetName val="зона_2_ТЭП_14"/>
      <sheetName val="зона_2_ТЭП_24"/>
      <sheetName val="зона_3_ТЭП4"/>
      <sheetName val="затратная_часть4"/>
      <sheetName val="доходная_часть4"/>
      <sheetName val="Зона_24"/>
      <sheetName val="Зона_34"/>
      <sheetName val="Лист2_(2)4"/>
      <sheetName val="Лист3_(2)4"/>
      <sheetName val="зона_3_ТЭП_24"/>
      <sheetName val="зона_3_ТЭП_34"/>
      <sheetName val="затраты_(2)4"/>
      <sheetName val="Для_расчета_амортизации4"/>
      <sheetName val="Balance_Sheet4"/>
      <sheetName val="Income_Statement4"/>
      <sheetName val="Метод_остатка4"/>
      <sheetName val="Баз_предп4"/>
      <sheetName val="Форм_запол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8">
          <cell r="B8">
            <v>9</v>
          </cell>
        </row>
        <row r="9">
          <cell r="B9">
            <v>1</v>
          </cell>
        </row>
        <row r="13">
          <cell r="A13" t="str">
            <v>Периоды</v>
          </cell>
          <cell r="D13">
            <v>37622</v>
          </cell>
          <cell r="L13">
            <v>40544</v>
          </cell>
        </row>
        <row r="15">
          <cell r="A15" t="str">
            <v xml:space="preserve">Проект </v>
          </cell>
          <cell r="D15">
            <v>-10890000</v>
          </cell>
          <cell r="E15">
            <v>-10867200</v>
          </cell>
          <cell r="F15">
            <v>-6143944</v>
          </cell>
          <cell r="G15">
            <v>-6120222.8799999999</v>
          </cell>
          <cell r="H15">
            <v>-5721027.3376000002</v>
          </cell>
          <cell r="I15">
            <v>17688338.3288</v>
          </cell>
          <cell r="J15">
            <v>18042105.095376</v>
          </cell>
          <cell r="K15">
            <v>18402947.197283518</v>
          </cell>
          <cell r="L15">
            <v>19146426.264053773</v>
          </cell>
        </row>
        <row r="19">
          <cell r="L19">
            <v>40544</v>
          </cell>
        </row>
        <row r="21">
          <cell r="A21" t="str">
            <v xml:space="preserve">Проект </v>
          </cell>
          <cell r="D21">
            <v>-10890000</v>
          </cell>
          <cell r="E21">
            <v>-21757200</v>
          </cell>
          <cell r="F21">
            <v>-27901144</v>
          </cell>
          <cell r="G21">
            <v>-34021366.880000003</v>
          </cell>
          <cell r="H21">
            <v>-39742394.217600003</v>
          </cell>
          <cell r="I21">
            <v>-22054055.888800003</v>
          </cell>
          <cell r="J21">
            <v>-4011950.7934240028</v>
          </cell>
          <cell r="K21">
            <v>14390996.403859515</v>
          </cell>
          <cell r="L21">
            <v>33537422.667913288</v>
          </cell>
        </row>
        <row r="27">
          <cell r="A27" t="str">
            <v xml:space="preserve">Проект </v>
          </cell>
          <cell r="D27">
            <v>7</v>
          </cell>
        </row>
        <row r="28">
          <cell r="D28" t="e">
            <v>#N/A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О &quot;НГИ&quot;"/>
      <sheetName val="ОАО &quot;ЧЛМЗ&quot;"/>
      <sheetName val="Портфель"/>
      <sheetName val="Отчет"/>
      <sheetName val="Options"/>
      <sheetName val="Language"/>
      <sheetName val="Расчеты"/>
      <sheetName val="марж"/>
      <sheetName val="марж план"/>
      <sheetName val="Лист1"/>
      <sheetName val="ООО_&quot;НГИ&quot;"/>
      <sheetName val="ОАО_&quot;ЧЛМЗ&quot;"/>
      <sheetName val="марж_план"/>
    </sheetNames>
    <sheetDataSet>
      <sheetData sheetId="0"/>
      <sheetData sheetId="1"/>
      <sheetData sheetId="2"/>
      <sheetData sheetId="3"/>
      <sheetData sheetId="4">
        <row r="12">
          <cell r="B1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Index"/>
      <sheetName val="USD_ЗУ_кад_ст"/>
      <sheetName val="Titul_GKC_zda"/>
      <sheetName val="Brif_zdanie"/>
      <sheetName val="Сведение"/>
      <sheetName val="Выписка_РФИ"/>
      <sheetName val="Резервуары_и_пр."/>
      <sheetName val="Суйда_Колхозная1"/>
      <sheetName val="Произв.-Склад_ПРОДАМ"/>
      <sheetName val="Скидка_уторгования"/>
      <sheetName val="Участки"/>
      <sheetName val="MSA_БН_земля"/>
      <sheetName val="Аналоги_БН_земля"/>
      <sheetName val="СтоимостьРыночногоПрава"/>
      <sheetName val="Затраты"/>
      <sheetName val="Prices"/>
      <sheetName val="Реализация"/>
      <sheetName val="Удмуртия"/>
      <sheetName val="Хранение"/>
      <sheetName val="МСА_INTEROIL"/>
      <sheetName val="Рем_затраты"/>
      <sheetName val="МПИ_Улучшения"/>
      <sheetName val="Имущество_УПВС"/>
      <sheetName val="Затратный_ИТОГ"/>
      <sheetName val="Имущество_элементы"/>
      <sheetName val="MSA_БН_пром_Аренда"/>
      <sheetName val="Аналоги_БН_пром_Аренда"/>
      <sheetName val="Обременение_Э-О"/>
      <sheetName val="Потери_аренды"/>
      <sheetName val="Descr"/>
      <sheetName val="Резервуары_и_пр_"/>
      <sheetName val="Произв_-Склад_ПРОДАМ"/>
      <sheetName val="Резервуары_и_пр_1"/>
      <sheetName val="Произв_-Склад_ПРОДАМ1"/>
      <sheetName val="Резервуары_и_пр_2"/>
      <sheetName val="Произв_-Склад_ПРОДАМ2"/>
      <sheetName val="Резервуары_и_пр_3"/>
      <sheetName val="Произв_-Склад_ПРОДАМ3"/>
      <sheetName val="Резервуары_и_пр_4"/>
      <sheetName val="Произв_-Склад_ПРОДАМ4"/>
    </sheetNames>
    <sheetDataSet>
      <sheetData sheetId="0"/>
      <sheetData sheetId="1"/>
      <sheetData sheetId="2"/>
      <sheetData sheetId="3">
        <row r="47">
          <cell r="E47" t="str">
            <v>ООО «Городской консультационный центр», ИНН: 7826147521</v>
          </cell>
        </row>
      </sheetData>
      <sheetData sheetId="4"/>
      <sheetData sheetId="5">
        <row r="4">
          <cell r="A4" t="str">
            <v>А</v>
          </cell>
          <cell r="B4" t="str">
            <v>07800492000399</v>
          </cell>
          <cell r="C4" t="str">
            <v>Здание склада-мастерских</v>
          </cell>
          <cell r="D4" t="str">
            <v>Ленинградская область, Гатчинский район, пос.Высокоключевой, ул.Колхозная, д.1, лит.А</v>
          </cell>
          <cell r="E4">
            <v>83.1</v>
          </cell>
          <cell r="F4">
            <v>1</v>
          </cell>
          <cell r="G4" t="str">
            <v>кирп.</v>
          </cell>
          <cell r="H4">
            <v>1925</v>
          </cell>
          <cell r="I4">
            <v>406</v>
          </cell>
          <cell r="J4" t="str">
            <v>IV</v>
          </cell>
          <cell r="K4">
            <v>0.56000000000000005</v>
          </cell>
        </row>
        <row r="5">
          <cell r="A5" t="str">
            <v>Б</v>
          </cell>
          <cell r="B5" t="str">
            <v>07800492000401</v>
          </cell>
          <cell r="C5" t="str">
            <v>Здание хранилища</v>
          </cell>
          <cell r="D5" t="str">
            <v>Ленинградская область, Гатчинский район, пос.Высокоключевой, ул.Колхозная, д.1, лит.Б</v>
          </cell>
          <cell r="E5">
            <v>339.4</v>
          </cell>
          <cell r="F5">
            <v>1</v>
          </cell>
          <cell r="G5" t="str">
            <v>кирп.</v>
          </cell>
          <cell r="H5">
            <v>1925</v>
          </cell>
          <cell r="I5">
            <v>1132</v>
          </cell>
          <cell r="J5" t="str">
            <v>II</v>
          </cell>
          <cell r="K5">
            <v>0.57999999999999996</v>
          </cell>
        </row>
        <row r="6">
          <cell r="A6" t="str">
            <v>В</v>
          </cell>
          <cell r="B6" t="str">
            <v>07800492000403</v>
          </cell>
          <cell r="C6" t="str">
            <v>Здание хранилища</v>
          </cell>
          <cell r="D6" t="str">
            <v>Ленинградская область, Гатчинский район, пос.Высокоключевой, ул.Колхозная, д.1, лит.В</v>
          </cell>
          <cell r="E6">
            <v>237.9</v>
          </cell>
          <cell r="F6">
            <v>1</v>
          </cell>
          <cell r="G6" t="str">
            <v>кирп.</v>
          </cell>
          <cell r="H6">
            <v>1925</v>
          </cell>
          <cell r="I6">
            <v>903</v>
          </cell>
          <cell r="J6" t="str">
            <v>II</v>
          </cell>
          <cell r="K6">
            <v>0.57999999999999996</v>
          </cell>
        </row>
        <row r="7">
          <cell r="A7" t="str">
            <v>Д</v>
          </cell>
          <cell r="B7" t="str">
            <v>07800492000717</v>
          </cell>
          <cell r="C7" t="str">
            <v>Здание пожарного депо</v>
          </cell>
          <cell r="D7" t="str">
            <v>Ленинградская область, Гатчинский район, пос.Высокоключевой, ул.Колхозная, д.1, лит.Д</v>
          </cell>
          <cell r="E7">
            <v>154.1</v>
          </cell>
          <cell r="F7">
            <v>1</v>
          </cell>
          <cell r="G7" t="str">
            <v>дер.</v>
          </cell>
          <cell r="H7">
            <v>1950</v>
          </cell>
          <cell r="I7">
            <v>577</v>
          </cell>
          <cell r="J7" t="str">
            <v>III</v>
          </cell>
          <cell r="K7">
            <v>0.64</v>
          </cell>
        </row>
        <row r="8">
          <cell r="A8" t="str">
            <v>Е</v>
          </cell>
          <cell r="B8" t="str">
            <v>07800492000718</v>
          </cell>
          <cell r="C8" t="str">
            <v>Здание технической кладовой</v>
          </cell>
          <cell r="D8" t="str">
            <v>Ленинградская область, Гатчинский район, пос.Высокоключевой, ул.Колхозная, д.1, лит.Е</v>
          </cell>
          <cell r="E8">
            <v>31.4</v>
          </cell>
          <cell r="F8">
            <v>1</v>
          </cell>
          <cell r="G8" t="str">
            <v>шл./бл.</v>
          </cell>
          <cell r="H8">
            <v>1956</v>
          </cell>
          <cell r="I8">
            <v>118</v>
          </cell>
          <cell r="J8" t="str">
            <v>III</v>
          </cell>
          <cell r="K8">
            <v>0.36</v>
          </cell>
        </row>
        <row r="9">
          <cell r="A9" t="str">
            <v>Ж</v>
          </cell>
          <cell r="B9" t="str">
            <v>07800492000402</v>
          </cell>
          <cell r="C9" t="str">
            <v>Здание контрольно-пропускного пункта</v>
          </cell>
          <cell r="D9" t="str">
            <v>Ленинградская область, Гатчинский район, пос.Высокоключевой, ул.Колхозная, д.1, лит.Ж</v>
          </cell>
          <cell r="E9">
            <v>94.4</v>
          </cell>
          <cell r="F9">
            <v>1</v>
          </cell>
          <cell r="G9" t="str">
            <v>кирп.</v>
          </cell>
          <cell r="H9">
            <v>1961</v>
          </cell>
          <cell r="I9">
            <v>446</v>
          </cell>
          <cell r="J9" t="str">
            <v>III</v>
          </cell>
          <cell r="K9">
            <v>0.5</v>
          </cell>
        </row>
        <row r="10">
          <cell r="A10" t="str">
            <v>З-З1</v>
          </cell>
          <cell r="B10" t="str">
            <v>07800492000404</v>
          </cell>
          <cell r="C10" t="str">
            <v>Здание гаража, котельной</v>
          </cell>
          <cell r="D10" t="str">
            <v>Ленинградская область, Гатчинский район, пос.Высокоключевой, ул.Колхозная, д.1, лит.З-З1</v>
          </cell>
          <cell r="E10">
            <v>355.3</v>
          </cell>
          <cell r="F10">
            <v>1</v>
          </cell>
          <cell r="G10" t="str">
            <v>кирп.</v>
          </cell>
          <cell r="H10">
            <v>1965</v>
          </cell>
          <cell r="I10">
            <v>1978</v>
          </cell>
          <cell r="J10" t="str">
            <v>II</v>
          </cell>
          <cell r="K10">
            <v>0.49</v>
          </cell>
        </row>
        <row r="11">
          <cell r="A11" t="str">
            <v>И</v>
          </cell>
          <cell r="B11" t="str">
            <v>07800492000719</v>
          </cell>
          <cell r="C11" t="str">
            <v>Здание насосной</v>
          </cell>
          <cell r="D11" t="str">
            <v>Ленинградская область, Гатчинский район, пос.Высокоключевой, ул.Колхозная, д.1, лит.И</v>
          </cell>
          <cell r="E11">
            <v>23.9</v>
          </cell>
          <cell r="F11">
            <v>1</v>
          </cell>
          <cell r="G11" t="str">
            <v>кирп.</v>
          </cell>
          <cell r="H11">
            <v>1967</v>
          </cell>
          <cell r="I11">
            <v>98</v>
          </cell>
          <cell r="J11" t="str">
            <v>II</v>
          </cell>
          <cell r="K11">
            <v>0.36</v>
          </cell>
        </row>
        <row r="12">
          <cell r="A12" t="str">
            <v>К</v>
          </cell>
          <cell r="B12" t="str">
            <v>07800492000720</v>
          </cell>
          <cell r="C12" t="str">
            <v>Здание пенобудки</v>
          </cell>
          <cell r="D12" t="str">
            <v>Ленинградская область, Гатчинский район, пос.Высокоключевой, ул.Колхозная, д.1, лит.К</v>
          </cell>
          <cell r="E12">
            <v>8</v>
          </cell>
          <cell r="F12">
            <v>1</v>
          </cell>
          <cell r="G12" t="str">
            <v>кирп.</v>
          </cell>
          <cell r="H12">
            <v>1962</v>
          </cell>
          <cell r="I12">
            <v>34</v>
          </cell>
          <cell r="J12" t="str">
            <v>II</v>
          </cell>
          <cell r="K12">
            <v>0.35</v>
          </cell>
        </row>
        <row r="13">
          <cell r="A13" t="str">
            <v>Л</v>
          </cell>
          <cell r="B13" t="str">
            <v>07800492000721</v>
          </cell>
          <cell r="C13" t="str">
            <v>Здание пенобудки</v>
          </cell>
          <cell r="D13" t="str">
            <v>Ленинградская область, Гатчинский район, пос.Высокоключевой, ул.Колхозная, д.1, лит.Л</v>
          </cell>
          <cell r="E13">
            <v>22.6</v>
          </cell>
          <cell r="F13">
            <v>1</v>
          </cell>
          <cell r="G13" t="str">
            <v>кирп.</v>
          </cell>
          <cell r="H13">
            <v>1962</v>
          </cell>
          <cell r="I13">
            <v>89</v>
          </cell>
          <cell r="J13" t="str">
            <v>II</v>
          </cell>
          <cell r="K13">
            <v>0.32</v>
          </cell>
        </row>
        <row r="14">
          <cell r="A14" t="str">
            <v>М</v>
          </cell>
          <cell r="B14" t="str">
            <v>07800492000722</v>
          </cell>
          <cell r="C14" t="str">
            <v>Здание насосной</v>
          </cell>
          <cell r="D14" t="str">
            <v>Ленинградская область, Гатчинский район, пос.Высокоключевой, ул.Колхозная, д.1, лит.М</v>
          </cell>
          <cell r="E14">
            <v>122.6</v>
          </cell>
          <cell r="F14">
            <v>1</v>
          </cell>
          <cell r="G14" t="str">
            <v>кирп.</v>
          </cell>
          <cell r="H14">
            <v>1962</v>
          </cell>
          <cell r="I14">
            <v>511</v>
          </cell>
          <cell r="J14" t="str">
            <v>I</v>
          </cell>
          <cell r="K14">
            <v>0.36</v>
          </cell>
        </row>
        <row r="15">
          <cell r="A15" t="str">
            <v>Н</v>
          </cell>
          <cell r="B15" t="str">
            <v>07800492000723</v>
          </cell>
          <cell r="C15" t="str">
            <v>Здание насосной</v>
          </cell>
          <cell r="D15" t="str">
            <v>Ленинградская область, Гатчинский район, пос.Высокоключевой, ул.Колхозная, д.1, лит.Н</v>
          </cell>
          <cell r="E15">
            <v>21.9</v>
          </cell>
          <cell r="F15">
            <v>1</v>
          </cell>
          <cell r="G15" t="str">
            <v>кирп.</v>
          </cell>
          <cell r="H15">
            <v>1962</v>
          </cell>
          <cell r="I15">
            <v>95</v>
          </cell>
          <cell r="J15" t="str">
            <v>I</v>
          </cell>
          <cell r="K15">
            <v>0.36</v>
          </cell>
        </row>
        <row r="16">
          <cell r="A16" t="str">
            <v>О</v>
          </cell>
          <cell r="B16" t="str">
            <v>07800492000724</v>
          </cell>
          <cell r="C16" t="str">
            <v>Здание насосной</v>
          </cell>
          <cell r="D16" t="str">
            <v>Ленинградская область, Гатчинский район, пос.Высокоключевой, ул.Колхозная, д.1, лит.О</v>
          </cell>
          <cell r="E16">
            <v>19.600000000000001</v>
          </cell>
          <cell r="F16">
            <v>1</v>
          </cell>
          <cell r="G16" t="str">
            <v>шл./бл.</v>
          </cell>
          <cell r="H16">
            <v>1962</v>
          </cell>
          <cell r="I16">
            <v>70</v>
          </cell>
          <cell r="J16" t="str">
            <v>I</v>
          </cell>
          <cell r="K16">
            <v>0.37</v>
          </cell>
        </row>
        <row r="17">
          <cell r="A17" t="str">
            <v>П</v>
          </cell>
          <cell r="B17" t="str">
            <v>07800492000395</v>
          </cell>
          <cell r="C17" t="str">
            <v>Здание водонапорной башни</v>
          </cell>
          <cell r="D17" t="str">
            <v>Ленинградская область, Гатчинский район, пос.Высокоключевой, ул.Колхозная, д.1, лит.П</v>
          </cell>
          <cell r="E17">
            <v>22.2</v>
          </cell>
          <cell r="F17">
            <v>1</v>
          </cell>
          <cell r="G17" t="str">
            <v>кирп.</v>
          </cell>
          <cell r="H17">
            <v>1962</v>
          </cell>
          <cell r="I17">
            <v>511</v>
          </cell>
          <cell r="J17" t="str">
            <v>III</v>
          </cell>
          <cell r="K17">
            <v>0.4</v>
          </cell>
        </row>
        <row r="18">
          <cell r="A18" t="str">
            <v>Р</v>
          </cell>
          <cell r="B18" t="str">
            <v>07800492000725</v>
          </cell>
          <cell r="C18" t="str">
            <v>Здание кладовой</v>
          </cell>
          <cell r="D18" t="str">
            <v>Ленинградская область, Гатчинский район, пос.Высокоключевой, ул.Колхозная, д.1, лит.Р</v>
          </cell>
          <cell r="E18">
            <v>21.1</v>
          </cell>
          <cell r="F18">
            <v>1</v>
          </cell>
          <cell r="G18" t="str">
            <v>кирп.</v>
          </cell>
          <cell r="H18">
            <v>1962</v>
          </cell>
          <cell r="I18">
            <v>64</v>
          </cell>
          <cell r="J18" t="str">
            <v>II</v>
          </cell>
          <cell r="K18">
            <v>0.45</v>
          </cell>
        </row>
        <row r="19">
          <cell r="A19" t="str">
            <v>С</v>
          </cell>
          <cell r="B19" t="str">
            <v>07800492000396</v>
          </cell>
          <cell r="C19" t="str">
            <v>Здание склада</v>
          </cell>
          <cell r="D19" t="str">
            <v>Ленинградская область, Гатчинский район, пос.Высокоключевой, ул.Колхозная, д.1, лит.С</v>
          </cell>
          <cell r="E19">
            <v>711.7</v>
          </cell>
          <cell r="F19">
            <v>1</v>
          </cell>
          <cell r="G19" t="str">
            <v>кирп.</v>
          </cell>
          <cell r="H19">
            <v>1966</v>
          </cell>
          <cell r="I19">
            <v>3037</v>
          </cell>
          <cell r="J19" t="str">
            <v>II</v>
          </cell>
          <cell r="K19">
            <v>0.38402061855670105</v>
          </cell>
        </row>
        <row r="20">
          <cell r="A20" t="str">
            <v>Т</v>
          </cell>
          <cell r="B20" t="str">
            <v>07800492000405</v>
          </cell>
          <cell r="C20" t="str">
            <v>Здание склада</v>
          </cell>
          <cell r="D20" t="str">
            <v>Ленинградская область, Гатчинский район, пос.Высокоключевой, ул.Колхозная, д.1, лит.Т</v>
          </cell>
          <cell r="E20">
            <v>218.1</v>
          </cell>
          <cell r="F20">
            <v>1</v>
          </cell>
          <cell r="G20" t="str">
            <v>кирп.</v>
          </cell>
          <cell r="H20">
            <v>1967</v>
          </cell>
          <cell r="I20">
            <v>823</v>
          </cell>
          <cell r="J20" t="str">
            <v>III</v>
          </cell>
          <cell r="K20">
            <v>0.38</v>
          </cell>
        </row>
        <row r="21">
          <cell r="A21" t="str">
            <v>Ф</v>
          </cell>
          <cell r="B21" t="str">
            <v>07800492000398</v>
          </cell>
          <cell r="C21" t="str">
            <v>Здание противорадиационного убежища</v>
          </cell>
          <cell r="D21" t="str">
            <v>Ленинградская область, Гатчинский район, пос.Высокоключевой, ул.Колхозная, д.1, лит.Ф</v>
          </cell>
          <cell r="E21">
            <v>61.5</v>
          </cell>
          <cell r="F21">
            <v>1</v>
          </cell>
          <cell r="G21" t="str">
            <v>ж/б</v>
          </cell>
          <cell r="H21">
            <v>1983</v>
          </cell>
          <cell r="I21">
            <v>159</v>
          </cell>
          <cell r="J21" t="str">
            <v>II</v>
          </cell>
          <cell r="K21">
            <v>0.21</v>
          </cell>
        </row>
        <row r="22">
          <cell r="A22" t="str">
            <v>Х</v>
          </cell>
          <cell r="B22" t="str">
            <v>07800492000406</v>
          </cell>
          <cell r="C22" t="str">
            <v>Здание штаба-казармы</v>
          </cell>
          <cell r="D22" t="str">
            <v>Ленинградская область, Гатчинский район, пос.Высокоключевой, ул.Колхозная, д.1, лит.Х</v>
          </cell>
          <cell r="E22">
            <v>578.29999999999995</v>
          </cell>
          <cell r="F22">
            <v>2</v>
          </cell>
          <cell r="G22" t="str">
            <v>кирп.</v>
          </cell>
          <cell r="H22">
            <v>1986</v>
          </cell>
          <cell r="I22">
            <v>2380</v>
          </cell>
          <cell r="J22" t="str">
            <v>I</v>
          </cell>
          <cell r="K22">
            <v>0.17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Q3" t="str">
            <v>Нормальное</v>
          </cell>
        </row>
        <row r="4">
          <cell r="Q4" t="str">
            <v>Удовлетворительное</v>
          </cell>
        </row>
        <row r="5">
          <cell r="Q5" t="str">
            <v>Неудовлетворительное</v>
          </cell>
        </row>
        <row r="6">
          <cell r="Q6" t="str">
            <v>Ветхое</v>
          </cell>
        </row>
        <row r="7">
          <cell r="Q7" t="str">
            <v>Негодное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Баланс "/>
      <sheetName val="Графики"/>
      <sheetName val="структура"/>
      <sheetName val="недв"/>
      <sheetName val="Оценка основных средств"/>
      <sheetName val="накопл активов"/>
      <sheetName val="МДДП"/>
      <sheetName val="Дебиторы"/>
      <sheetName val="Сведение"/>
      <sheetName val="общие сведения"/>
      <sheetName val="Лист3"/>
      <sheetName val="ликвид скидка"/>
      <sheetName val="сводка"/>
      <sheetName val="внешний износ"/>
      <sheetName val="функцмональный износ"/>
      <sheetName val="Лист1"/>
      <sheetName val="физический износ"/>
      <sheetName val="диагр износа"/>
      <sheetName val="Служебный"/>
      <sheetName val="общее"/>
      <sheetName val="Опции"/>
      <sheetName val="Проект"/>
      <sheetName val="Компания"/>
      <sheetName val="Анализ"/>
      <sheetName val="Сумм"/>
      <sheetName val="проч ОС"/>
      <sheetName val="восст"/>
      <sheetName val="Параметры"/>
      <sheetName val="ЛитБ"/>
      <sheetName val="Исходные"/>
      <sheetName val="Sheet2"/>
      <sheetName val="Спис_Объекты_недв"/>
      <sheetName val="Осн_данные"/>
      <sheetName val="Метод остатка"/>
      <sheetName val="общий"/>
      <sheetName val="исходник"/>
      <sheetName val="износ"/>
      <sheetName val="исход-итог"/>
      <sheetName val="Потоки"/>
      <sheetName val="АРЕНДА лот 5"/>
      <sheetName val="затр_подх"/>
      <sheetName val="данные"/>
      <sheetName val="ликвидность"/>
      <sheetName val="ar"/>
      <sheetName val="выр"/>
      <sheetName val="Comp1"/>
      <sheetName val="аренда торговля"/>
      <sheetName val="константы"/>
      <sheetName val="comps"/>
      <sheetName val="Assum."/>
      <sheetName val="Итоги"/>
      <sheetName val="ЗемляРасчёт"/>
      <sheetName val="ИТОГО"/>
      <sheetName val="НФИк"/>
      <sheetName val="Баланс_"/>
      <sheetName val="Оценка_основных_средств"/>
      <sheetName val="накопл_активов"/>
      <sheetName val="общие_сведения"/>
      <sheetName val="ликвид_скидка"/>
      <sheetName val="внешний_износ"/>
      <sheetName val="функцмональный_износ"/>
      <sheetName val="физический_износ"/>
      <sheetName val="диагр_износа"/>
      <sheetName val="проч_ОС"/>
      <sheetName val="Метод_остатка"/>
      <sheetName val="АРЕНДА_лот_5"/>
      <sheetName val="аренда_торговля"/>
      <sheetName val="Assum_"/>
      <sheetName val="Баланс_1"/>
      <sheetName val="Оценка_основных_средств1"/>
      <sheetName val="накопл_активов1"/>
      <sheetName val="общие_сведения1"/>
      <sheetName val="ликвид_скидка1"/>
      <sheetName val="внешний_износ1"/>
      <sheetName val="функцмональный_износ1"/>
      <sheetName val="физический_износ1"/>
      <sheetName val="диагр_износа1"/>
      <sheetName val="проч_ОС1"/>
      <sheetName val="Метод_остатка1"/>
      <sheetName val="АРЕНДА_лот_51"/>
      <sheetName val="аренда_торговля1"/>
      <sheetName val="Assum_1"/>
      <sheetName val="Баланс_2"/>
      <sheetName val="Оценка_основных_средств2"/>
      <sheetName val="накопл_активов2"/>
      <sheetName val="общие_сведения2"/>
      <sheetName val="ликвид_скидка2"/>
      <sheetName val="внешний_износ2"/>
      <sheetName val="функцмональный_износ2"/>
      <sheetName val="физический_износ2"/>
      <sheetName val="диагр_износа2"/>
      <sheetName val="проч_ОС2"/>
      <sheetName val="Метод_остатка2"/>
      <sheetName val="АРЕНДА_лот_52"/>
      <sheetName val="аренда_торговля2"/>
      <sheetName val="Assum_2"/>
      <sheetName val="Баланс_3"/>
      <sheetName val="Оценка_основных_средств3"/>
      <sheetName val="накопл_активов3"/>
      <sheetName val="общие_сведения3"/>
      <sheetName val="ликвид_скидка3"/>
      <sheetName val="внешний_износ3"/>
      <sheetName val="функцмональный_износ3"/>
      <sheetName val="физический_износ3"/>
      <sheetName val="диагр_износа3"/>
      <sheetName val="проч_ОС3"/>
      <sheetName val="Метод_остатка3"/>
      <sheetName val="АРЕНДА_лот_53"/>
      <sheetName val="аренда_торговля3"/>
      <sheetName val="Assum_3"/>
      <sheetName val="Баланс_4"/>
      <sheetName val="Оценка_основных_средств4"/>
      <sheetName val="накопл_активов4"/>
      <sheetName val="общие_сведения4"/>
      <sheetName val="ликвид_скидка4"/>
      <sheetName val="внешний_износ4"/>
      <sheetName val="функцмональный_износ4"/>
      <sheetName val="физический_износ4"/>
      <sheetName val="диагр_износа4"/>
      <sheetName val="проч_ОС4"/>
      <sheetName val="Метод_остатка4"/>
      <sheetName val="АРЕНДА_лот_54"/>
      <sheetName val="аренда_торговля4"/>
      <sheetName val="Assum_4"/>
    </sheetNames>
    <sheetDataSet>
      <sheetData sheetId="0" refreshError="1">
        <row r="6">
          <cell r="B6">
            <v>28.6</v>
          </cell>
        </row>
        <row r="14">
          <cell r="B14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B6">
            <v>28.6</v>
          </cell>
        </row>
        <row r="14">
          <cell r="B14">
            <v>0.3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6">
          <cell r="B6">
            <v>28.6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6">
          <cell r="B6">
            <v>28.6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6">
          <cell r="B6">
            <v>28.6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>
            <v>28.6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6">
          <cell r="B6">
            <v>28.6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 "/>
      <sheetName val="Аренда ЗУ"/>
      <sheetName val="_Земля МСАП2"/>
      <sheetName val="Земля МСАП"/>
      <sheetName val="_Земля МСАП"/>
      <sheetName val="Недвижимость МСАП"/>
      <sheetName val="Сведение"/>
      <sheetName val="Резерв"/>
      <sheetName val="Дисконт"/>
      <sheetName val="Сценарии"/>
      <sheetName val="ДП_песс"/>
      <sheetName val="ДП_вер"/>
      <sheetName val="ДП_оптим"/>
      <sheetName val="НИ (2)"/>
      <sheetName val="НИ"/>
      <sheetName val="Аренда СТО"/>
      <sheetName val="Аренда Торговля"/>
      <sheetName val="_Аренда Торговля2"/>
      <sheetName val="_Аренда Торговля"/>
      <sheetName val="Затратный"/>
      <sheetName val="УПБС"/>
      <sheetName val="Асфальт"/>
      <sheetName val="ПП"/>
      <sheetName val="Read me first"/>
      <sheetName val="Master Inputs Start Here"/>
      <sheetName val="HBS initial"/>
      <sheetName val="общее"/>
      <sheetName val="Data"/>
      <sheetName val="исх 1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ОСЗ"/>
      <sheetName val="14.ДП"/>
      <sheetName val="1.ИСХ "/>
      <sheetName val="7.ЗУ ГУИОН!"/>
      <sheetName val="Метод остатка"/>
      <sheetName val="MGSN"/>
      <sheetName val="Параметры"/>
      <sheetName val="Glossary"/>
      <sheetName val="Brif_zdanie"/>
      <sheetName val="Выписка_РФИ"/>
      <sheetName val="Имущество_элементы"/>
      <sheetName val="УПСС"/>
      <sheetName val="Rev"/>
      <sheetName val="DCF"/>
      <sheetName val="TOC"/>
      <sheetName val="1.ИСХ"/>
      <sheetName val="документы Кириши"/>
      <sheetName val="Инвест-пр1"/>
      <sheetName val="Инвест-пр4"/>
      <sheetName val="Резервы"/>
      <sheetName val="Инд 4 кв.10"/>
      <sheetName val="Ставка Д"/>
      <sheetName val="Расчет_Лесной"/>
      <sheetName val="свед"/>
      <sheetName val="график01.09.02"/>
      <sheetName val="график строительства"/>
      <sheetName val="АПЗ"/>
      <sheetName val="Кадастр_2005"/>
      <sheetName val="Кадастр_2007"/>
      <sheetName val="3.ЗАТРАТЫ"/>
      <sheetName val="исходник_"/>
      <sheetName val="Аренда_ЗУ"/>
      <sheetName val="_Земля_МСАП2"/>
      <sheetName val="Земля_МСАП"/>
      <sheetName val="_Земля_МСАП"/>
      <sheetName val="Недвижимость_МСАП"/>
      <sheetName val="НИ_(2)"/>
      <sheetName val="Аренда_СТО"/>
      <sheetName val="Аренда_Торговля"/>
      <sheetName val="_Аренда_Торговля2"/>
      <sheetName val="_Аренда_Торговля"/>
      <sheetName val="Read_me_first"/>
      <sheetName val="Master_Inputs_Start_Here"/>
      <sheetName val="HBS_initial"/>
      <sheetName val="исх_1"/>
      <sheetName val="14_ДП"/>
      <sheetName val="1_ИСХ_"/>
      <sheetName val="7_ЗУ_ГУИОН!"/>
      <sheetName val="Метод_остатка"/>
      <sheetName val="1_ИСХ"/>
      <sheetName val="документы_Кириши"/>
      <sheetName val="Инд_4_кв_10"/>
      <sheetName val="Ставка_Д"/>
      <sheetName val="график01_09_02"/>
      <sheetName val="график_строительства"/>
      <sheetName val="3_ЗАТРАТЫ"/>
      <sheetName val="исходник_1"/>
      <sheetName val="Аренда_ЗУ1"/>
      <sheetName val="_Земля_МСАП21"/>
      <sheetName val="Земля_МСАП1"/>
      <sheetName val="_Земля_МСАП1"/>
      <sheetName val="Недвижимость_МСАП1"/>
      <sheetName val="НИ_(2)1"/>
      <sheetName val="Аренда_СТО1"/>
      <sheetName val="Аренда_Торговля1"/>
      <sheetName val="_Аренда_Торговля21"/>
      <sheetName val="_Аренда_Торговля1"/>
      <sheetName val="Read_me_first1"/>
      <sheetName val="Master_Inputs_Start_Here1"/>
      <sheetName val="HBS_initial1"/>
      <sheetName val="исх_11"/>
      <sheetName val="14_ДП1"/>
      <sheetName val="1_ИСХ_1"/>
      <sheetName val="7_ЗУ_ГУИОН!1"/>
      <sheetName val="Метод_остатка1"/>
      <sheetName val="1_ИСХ1"/>
      <sheetName val="документы_Кириши1"/>
      <sheetName val="Инд_4_кв_101"/>
      <sheetName val="Ставка_Д1"/>
      <sheetName val="график01_09_021"/>
      <sheetName val="график_строительства1"/>
      <sheetName val="3_ЗАТРАТЫ1"/>
      <sheetName val="исходник_2"/>
      <sheetName val="Аренда_ЗУ2"/>
      <sheetName val="_Земля_МСАП22"/>
      <sheetName val="Земля_МСАП2"/>
      <sheetName val="_Земля_МСАП3"/>
      <sheetName val="Недвижимость_МСАП2"/>
      <sheetName val="НИ_(2)2"/>
      <sheetName val="Аренда_СТО2"/>
      <sheetName val="Аренда_Торговля2"/>
      <sheetName val="_Аренда_Торговля22"/>
      <sheetName val="_Аренда_Торговля3"/>
      <sheetName val="Read_me_first2"/>
      <sheetName val="Master_Inputs_Start_Here2"/>
      <sheetName val="HBS_initial2"/>
      <sheetName val="исх_12"/>
      <sheetName val="14_ДП2"/>
      <sheetName val="1_ИСХ_2"/>
      <sheetName val="7_ЗУ_ГУИОН!2"/>
      <sheetName val="Метод_остатка2"/>
      <sheetName val="1_ИСХ2"/>
      <sheetName val="документы_Кириши2"/>
      <sheetName val="Инд_4_кв_102"/>
      <sheetName val="Ставка_Д2"/>
      <sheetName val="график01_09_022"/>
      <sheetName val="график_строительства2"/>
      <sheetName val="3_ЗАТРАТЫ2"/>
      <sheetName val="исходник_3"/>
      <sheetName val="Аренда_ЗУ3"/>
      <sheetName val="_Земля_МСАП23"/>
      <sheetName val="Земля_МСАП3"/>
      <sheetName val="_Земля_МСАП4"/>
      <sheetName val="Недвижимость_МСАП3"/>
      <sheetName val="НИ_(2)3"/>
      <sheetName val="Аренда_СТО3"/>
      <sheetName val="Аренда_Торговля3"/>
      <sheetName val="_Аренда_Торговля23"/>
      <sheetName val="_Аренда_Торговля4"/>
      <sheetName val="Read_me_first3"/>
      <sheetName val="Master_Inputs_Start_Here3"/>
      <sheetName val="HBS_initial3"/>
      <sheetName val="исх_13"/>
      <sheetName val="14_ДП3"/>
      <sheetName val="1_ИСХ_3"/>
      <sheetName val="7_ЗУ_ГУИОН!3"/>
      <sheetName val="Метод_остатка3"/>
      <sheetName val="1_ИСХ3"/>
      <sheetName val="документы_Кириши3"/>
      <sheetName val="Инд_4_кв_103"/>
      <sheetName val="Ставка_Д3"/>
      <sheetName val="график01_09_023"/>
      <sheetName val="график_строительства3"/>
      <sheetName val="3_ЗАТРАТЫ3"/>
      <sheetName val="исходник_4"/>
      <sheetName val="Аренда_ЗУ4"/>
      <sheetName val="_Земля_МСАП24"/>
      <sheetName val="Земля_МСАП4"/>
      <sheetName val="_Земля_МСАП5"/>
      <sheetName val="Недвижимость_МСАП4"/>
      <sheetName val="НИ_(2)4"/>
      <sheetName val="Аренда_СТО4"/>
      <sheetName val="Аренда_Торговля4"/>
      <sheetName val="_Аренда_Торговля24"/>
      <sheetName val="_Аренда_Торговля5"/>
      <sheetName val="Read_me_first4"/>
      <sheetName val="Master_Inputs_Start_Here4"/>
      <sheetName val="HBS_initial4"/>
      <sheetName val="исх_14"/>
      <sheetName val="14_ДП4"/>
      <sheetName val="1_ИСХ_4"/>
      <sheetName val="7_ЗУ_ГУИОН!4"/>
      <sheetName val="Метод_остатка4"/>
      <sheetName val="1_ИСХ4"/>
      <sheetName val="документы_Кириши4"/>
      <sheetName val="Инд_4_кв_104"/>
      <sheetName val="Ставка_Д4"/>
      <sheetName val="график01_09_024"/>
      <sheetName val="график_строительства4"/>
      <sheetName val="3_ЗАТРАТЫ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C9">
            <v>0.1694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>
            <v>170</v>
          </cell>
        </row>
      </sheetData>
      <sheetData sheetId="16" refreshError="1">
        <row r="1">
          <cell r="A1">
            <v>360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>
            <v>170</v>
          </cell>
        </row>
      </sheetData>
      <sheetData sheetId="76">
        <row r="1">
          <cell r="A1">
            <v>360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>
            <v>170</v>
          </cell>
        </row>
      </sheetData>
      <sheetData sheetId="102">
        <row r="1">
          <cell r="A1">
            <v>360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A1">
            <v>170</v>
          </cell>
        </row>
      </sheetData>
      <sheetData sheetId="128">
        <row r="1">
          <cell r="A1">
            <v>360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>
            <v>170</v>
          </cell>
        </row>
      </sheetData>
      <sheetData sheetId="154">
        <row r="1">
          <cell r="A1">
            <v>360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>
            <v>170</v>
          </cell>
        </row>
      </sheetData>
      <sheetData sheetId="180">
        <row r="1">
          <cell r="A1">
            <v>360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ие данные"/>
      <sheetName val="исход-итог"/>
      <sheetName val="ДП_пессимист "/>
      <sheetName val="исходное"/>
      <sheetName val="Glossary"/>
      <sheetName val="Параметры"/>
      <sheetName val="Data"/>
      <sheetName val="Исх_данные"/>
      <sheetName val="общее"/>
      <sheetName val="Содержание"/>
      <sheetName val="затр_подх"/>
      <sheetName val="Потоки"/>
      <sheetName val="общие сведения"/>
      <sheetName val="свед"/>
      <sheetName val="Док+Исх"/>
      <sheetName val="ТЭП"/>
      <sheetName val="Rev"/>
      <sheetName val="HBS initial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MGSN"/>
      <sheetName val="ОСЗ"/>
      <sheetName val="1.ИСХ "/>
      <sheetName val="исх 1"/>
      <sheetName val="СП-земля"/>
      <sheetName val="график строительства"/>
      <sheetName val="9.ДП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6_Продажа_квартир"/>
      <sheetName val="3_ЗАТРАТЫ"/>
      <sheetName val="Аренда_Торговля"/>
      <sheetName val="Аренда_СТО"/>
      <sheetName val="общие_данные"/>
      <sheetName val="ДП_пессимист_"/>
      <sheetName val="общие_сведения"/>
      <sheetName val="HBS_initial"/>
      <sheetName val="Метод_остатка"/>
      <sheetName val="график01_09_02"/>
      <sheetName val="1_ИСХ_"/>
      <sheetName val="исх_1"/>
      <sheetName val="график_строительства"/>
      <sheetName val="9_ДП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6_Продажа_квартир1"/>
      <sheetName val="3_ЗАТРАТЫ1"/>
      <sheetName val="Аренда_Торговля1"/>
      <sheetName val="Аренда_СТО1"/>
      <sheetName val="общие_данные1"/>
      <sheetName val="ДП_пессимист_1"/>
      <sheetName val="общие_сведения1"/>
      <sheetName val="HBS_initial1"/>
      <sheetName val="Метод_остатка1"/>
      <sheetName val="график01_09_021"/>
      <sheetName val="1_ИСХ_1"/>
      <sheetName val="исх_11"/>
      <sheetName val="график_строительства1"/>
      <sheetName val="9_ДП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6_Продажа_квартир2"/>
      <sheetName val="3_ЗАТРАТЫ2"/>
      <sheetName val="Аренда_Торговля2"/>
      <sheetName val="Аренда_СТО2"/>
      <sheetName val="общие_данные2"/>
      <sheetName val="ДП_пессимист_2"/>
      <sheetName val="общие_сведения2"/>
      <sheetName val="HBS_initial2"/>
      <sheetName val="Метод_остатка2"/>
      <sheetName val="график01_09_022"/>
      <sheetName val="1_ИСХ_2"/>
      <sheetName val="исх_12"/>
      <sheetName val="график_строительства2"/>
      <sheetName val="9_ДП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6_Продажа_квартир3"/>
      <sheetName val="3_ЗАТРАТЫ3"/>
      <sheetName val="Аренда_Торговля3"/>
      <sheetName val="Аренда_СТО3"/>
      <sheetName val="общие_данные3"/>
      <sheetName val="ДП_пессимист_3"/>
      <sheetName val="общие_сведения3"/>
      <sheetName val="HBS_initial3"/>
      <sheetName val="Метод_остатка3"/>
      <sheetName val="график01_09_023"/>
      <sheetName val="1_ИСХ_3"/>
      <sheetName val="исх_13"/>
      <sheetName val="график_строительства3"/>
      <sheetName val="9_ДП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6_Продажа_квартир4"/>
      <sheetName val="3_ЗАТРАТЫ4"/>
      <sheetName val="Аренда_Торговля4"/>
      <sheetName val="Аренда_СТО4"/>
      <sheetName val="общие_данные4"/>
      <sheetName val="ДП_пессимист_4"/>
      <sheetName val="общие_сведения4"/>
      <sheetName val="HBS_initial4"/>
      <sheetName val="Метод_остатка4"/>
      <sheetName val="график01_09_024"/>
      <sheetName val="1_ИСХ_4"/>
      <sheetName val="исх_14"/>
      <sheetName val="график_строительства4"/>
      <sheetName val="9_ДП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мета"/>
      <sheetName val="Rev"/>
      <sheetName val="Док+Исх"/>
      <sheetName val="Аренда Торговля"/>
      <sheetName val="Аренда СТО"/>
      <sheetName val="Дисконт"/>
      <sheetName val="Исходник"/>
      <sheetName val="общее"/>
      <sheetName val="общие данные"/>
      <sheetName val="Сведение объект"/>
      <sheetName val="график01.09.02"/>
      <sheetName val="Метод остатка"/>
      <sheetName val="HBS initial"/>
      <sheetName val="Data"/>
      <sheetName val="ОСЗ"/>
      <sheetName val="14.ДП"/>
      <sheetName val="1.ИСХ "/>
      <sheetName val="7.ЗУ ГУИОН!"/>
      <sheetName val="Glossary"/>
      <sheetName val="исх 1"/>
      <sheetName val="MGSN"/>
      <sheetName val="Опции"/>
      <sheetName val="Проект"/>
      <sheetName val="Компания"/>
      <sheetName val="Анализ"/>
      <sheetName val="Сумм"/>
      <sheetName val="Параметры"/>
      <sheetName val="свед"/>
      <sheetName val="X"/>
      <sheetName val="X1"/>
      <sheetName val="затр_подх"/>
      <sheetName val="1.ИСХ"/>
      <sheetName val="документы Кириши"/>
      <sheetName val="Резервы"/>
      <sheetName val="Master Input Sheet Start Here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ost Allocation"/>
      <sheetName val="предприятия"/>
      <sheetName val="Классиф_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HBS_initial"/>
      <sheetName val="14_ДП"/>
      <sheetName val="1_ИСХ_"/>
      <sheetName val="7_ЗУ_ГУИОН!"/>
      <sheetName val="исх_1"/>
      <sheetName val="1_ИСХ"/>
      <sheetName val="документы_Кириши"/>
      <sheetName val="Master_Input_Sheet_Start_Here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Аренда_Торговля1"/>
      <sheetName val="Аренда_СТО1"/>
      <sheetName val="общие_данные1"/>
      <sheetName val="Сведение_объект1"/>
      <sheetName val="график01_09_021"/>
      <sheetName val="Метод_остатка1"/>
      <sheetName val="HBS_initial1"/>
      <sheetName val="14_ДП1"/>
      <sheetName val="1_ИСХ_1"/>
      <sheetName val="7_ЗУ_ГУИОН!1"/>
      <sheetName val="исх_11"/>
      <sheetName val="1_ИСХ1"/>
      <sheetName val="документы_Кириши1"/>
      <sheetName val="Master_Input_Sheet_Start_Here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Аренда_Торговля2"/>
      <sheetName val="Аренда_СТО2"/>
      <sheetName val="общие_данные2"/>
      <sheetName val="Сведение_объект2"/>
      <sheetName val="график01_09_022"/>
      <sheetName val="Метод_остатка2"/>
      <sheetName val="HBS_initial2"/>
      <sheetName val="14_ДП2"/>
      <sheetName val="1_ИСХ_2"/>
      <sheetName val="7_ЗУ_ГУИОН!2"/>
      <sheetName val="исх_12"/>
      <sheetName val="1_ИСХ2"/>
      <sheetName val="документы_Кириши2"/>
      <sheetName val="Master_Input_Sheet_Start_Here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Аренда_Торговля3"/>
      <sheetName val="Аренда_СТО3"/>
      <sheetName val="общие_данные3"/>
      <sheetName val="Сведение_объект3"/>
      <sheetName val="график01_09_023"/>
      <sheetName val="Метод_остатка3"/>
      <sheetName val="HBS_initial3"/>
      <sheetName val="14_ДП3"/>
      <sheetName val="1_ИСХ_3"/>
      <sheetName val="7_ЗУ_ГУИОН!3"/>
      <sheetName val="исх_13"/>
      <sheetName val="1_ИСХ3"/>
      <sheetName val="документы_Кириши3"/>
      <sheetName val="Master_Input_Sheet_Start_Here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Аренда_Торговля4"/>
      <sheetName val="Аренда_СТО4"/>
      <sheetName val="общие_данные4"/>
      <sheetName val="Сведение_объект4"/>
      <sheetName val="график01_09_024"/>
      <sheetName val="Метод_остатка4"/>
      <sheetName val="HBS_initial4"/>
      <sheetName val="14_ДП4"/>
      <sheetName val="1_ИСХ_4"/>
      <sheetName val="7_ЗУ_ГУИОН!4"/>
      <sheetName val="исх_14"/>
      <sheetName val="1_ИСХ4"/>
      <sheetName val="документы_Кириши4"/>
      <sheetName val="Master_Input_Sheet_Start_Here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Аренда_Торговля5"/>
      <sheetName val="Аренда_СТО5"/>
      <sheetName val="общие_данные5"/>
      <sheetName val="Сведение_объект5"/>
      <sheetName val="график01_09_025"/>
      <sheetName val="Метод_остатка5"/>
      <sheetName val="HBS_initial5"/>
      <sheetName val="14_ДП5"/>
      <sheetName val="1_ИСХ_5"/>
      <sheetName val="7_ЗУ_ГУИОН!5"/>
      <sheetName val="исх_15"/>
      <sheetName val="1_ИСХ5"/>
      <sheetName val="документы_Кириши5"/>
      <sheetName val="Master_Input_Sheet_Start_Here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смотр УМ-филиал"/>
    </sheetNames>
    <definedNames>
      <definedName name="cocococ" refersTo="#ССЫЛКА!"/>
      <definedName name="ggg" refersTo="#ССЫЛКА!"/>
      <definedName name="GoAssetChart" refersTo="#ССЫЛКА!"/>
      <definedName name="GoBack" refersTo="#ССЫЛКА!"/>
      <definedName name="GoBalanceSheet" refersTo="#ССЫЛКА!"/>
      <definedName name="GoCashFlow" refersTo="#ССЫЛКА!"/>
      <definedName name="GoData" refersTo="#ССЫЛКА!"/>
      <definedName name="GoIncomeChart" refersTo="#ССЫЛКА!"/>
      <definedName name="sgdhj" refersTo="#ССЫЛКА!"/>
      <definedName name="ввд" refersTo="#ССЫЛКА!"/>
      <definedName name="ввн" refersTo="#ССЫЛКА!"/>
      <definedName name="вика" refersTo="#ССЫЛКА!"/>
      <definedName name="индексы" refersTo="#ССЫЛКА!"/>
      <definedName name="прибыль" refersTo="#ССЫЛКА!"/>
      <definedName name="про" refersTo="#ССЫЛКА!"/>
      <definedName name="рыночная" refersTo="#ССЫЛКА!"/>
      <definedName name="ул" refersTo="#ССЫЛКА!"/>
      <definedName name="фин" refersTo="#ССЫЛКА!"/>
    </defined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Tables"/>
      <sheetName val="Glossary"/>
    </sheetNames>
    <sheetDataSet>
      <sheetData sheetId="0"/>
      <sheetData sheetId="1"/>
      <sheetData sheetId="2">
        <row r="3">
          <cell r="B3" t="str">
            <v>нет</v>
          </cell>
        </row>
        <row r="4">
          <cell r="B4" t="str">
            <v>Фундаменты столбчатые деревянные с забиркой</v>
          </cell>
        </row>
        <row r="5">
          <cell r="B5" t="str">
            <v>Фундаменты столбчатые каменные с кирпичным цоколем</v>
          </cell>
        </row>
        <row r="6">
          <cell r="B6" t="str">
            <v>Фундаменты ленточные каменные</v>
          </cell>
        </row>
        <row r="7">
          <cell r="B7" t="str">
            <v>Фундаменты ленточные крупноблочные</v>
          </cell>
        </row>
        <row r="8">
          <cell r="B8" t="str">
            <v>Фундаменты свайные столбчатые каменные, бетонные и железобетонные</v>
          </cell>
        </row>
        <row r="9">
          <cell r="B9" t="str">
            <v>разрушены</v>
          </cell>
        </row>
        <row r="12">
          <cell r="B12" t="str">
            <v>нет</v>
          </cell>
        </row>
        <row r="13">
          <cell r="B13" t="str">
            <v>Стены деревянные, сборно-щитовые</v>
          </cell>
        </row>
        <row r="14">
          <cell r="B14" t="str">
            <v>Стены деревянные каркасные</v>
          </cell>
        </row>
        <row r="15">
          <cell r="B15" t="str">
            <v>Стены рубленые из бревен и брусчатые</v>
          </cell>
        </row>
        <row r="16">
          <cell r="B16" t="str">
            <v>Стены деревянные рубленные, каркасные и брусчатые с наружной облицовкой кирпичом</v>
          </cell>
        </row>
        <row r="17">
          <cell r="B17" t="str">
            <v>Стены кирпичные</v>
          </cell>
        </row>
        <row r="18">
          <cell r="B18" t="str">
            <v>Стены кирпичные с облицовкой керамическими блоками и плитками</v>
          </cell>
        </row>
        <row r="19">
          <cell r="B19" t="str">
            <v>Стены из мелких блоков, искусственных и естественных камней</v>
          </cell>
        </row>
        <row r="20">
          <cell r="B20" t="str">
            <v>Стены из крупноразмерных блоков и однослойных несущих панелей</v>
          </cell>
        </row>
        <row r="21">
          <cell r="B21" t="str">
            <v>Стены из слоистых железобетонных панелей</v>
          </cell>
        </row>
        <row r="22">
          <cell r="B22" t="str">
            <v>Стены из несущих панелей</v>
          </cell>
        </row>
        <row r="23">
          <cell r="B23" t="str">
            <v>разрушены</v>
          </cell>
        </row>
        <row r="30">
          <cell r="B30" t="str">
            <v>нет</v>
          </cell>
        </row>
        <row r="31">
          <cell r="B31" t="str">
            <v>Стойки деревянные</v>
          </cell>
        </row>
        <row r="32">
          <cell r="B32" t="str">
            <v>Столбы кирпичные</v>
          </cell>
        </row>
        <row r="33">
          <cell r="B33" t="str">
            <v>Колонны железобетонные (сборные и монолитные)</v>
          </cell>
        </row>
        <row r="34">
          <cell r="B34" t="str">
            <v>разрушены</v>
          </cell>
        </row>
        <row r="37">
          <cell r="B37" t="str">
            <v>нет</v>
          </cell>
        </row>
        <row r="38">
          <cell r="B38" t="str">
            <v>Перегородки несущие панельного типа</v>
          </cell>
        </row>
        <row r="39">
          <cell r="B39" t="str">
            <v>Перегородки кирпичные</v>
          </cell>
        </row>
        <row r="40">
          <cell r="B40" t="str">
            <v>Перегородки деревянные неоштукатуренные</v>
          </cell>
        </row>
        <row r="41">
          <cell r="B41" t="str">
            <v>Перегородки деревянные, оштукатуренные</v>
          </cell>
        </row>
        <row r="42">
          <cell r="B42" t="str">
            <v>Перегородки гипсобетонные и шлакобетонные</v>
          </cell>
        </row>
        <row r="43">
          <cell r="B43" t="str">
            <v>Перегородки фибролитовые</v>
          </cell>
        </row>
        <row r="44">
          <cell r="B44" t="str">
            <v>разрушены</v>
          </cell>
        </row>
        <row r="47">
          <cell r="B47" t="str">
            <v>нет</v>
          </cell>
        </row>
        <row r="48">
          <cell r="B48" t="str">
            <v>Перекрытия деревянные неоштукатуренные</v>
          </cell>
        </row>
        <row r="49">
          <cell r="B49" t="str">
            <v>Перекрытия деревянные оштукатуренные</v>
          </cell>
        </row>
        <row r="50">
          <cell r="B50" t="str">
            <v>Перекрытия из кирпичных сводов по стальным балкам</v>
          </cell>
        </row>
        <row r="51">
          <cell r="B51" t="str">
            <v>Перекрытия из двухскорлупных железобетонных прокатных панелей</v>
          </cell>
        </row>
        <row r="52">
          <cell r="B52" t="str">
            <v>Перекрытия из сборного железобетонного настила</v>
          </cell>
        </row>
        <row r="53">
          <cell r="B53" t="str">
            <v>Перекрытия из сборных и монолитных сплошных плит</v>
          </cell>
        </row>
        <row r="54">
          <cell r="B54" t="str">
            <v>Монолитные и сборные железобетонные балки покрытий и перекрытий</v>
          </cell>
        </row>
        <row r="55">
          <cell r="B55" t="str">
            <v>разрушены</v>
          </cell>
        </row>
        <row r="58">
          <cell r="B58" t="str">
            <v>нет</v>
          </cell>
        </row>
        <row r="59">
          <cell r="B59" t="str">
            <v>Лестницы деревянные</v>
          </cell>
        </row>
        <row r="60">
          <cell r="B60" t="str">
            <v>Лестницы по стальным косоурам</v>
          </cell>
        </row>
        <row r="61">
          <cell r="B61" t="str">
            <v>Лестницы железобетонные</v>
          </cell>
        </row>
        <row r="62">
          <cell r="B62" t="str">
            <v>разрушены</v>
          </cell>
        </row>
        <row r="65">
          <cell r="B65" t="str">
            <v>нет</v>
          </cell>
        </row>
        <row r="66">
          <cell r="B66" t="str">
            <v>Сборные железобетонные детали лоджий</v>
          </cell>
        </row>
        <row r="67">
          <cell r="B67" t="str">
            <v>Балконы, козырьки</v>
          </cell>
        </row>
        <row r="68">
          <cell r="B68" t="str">
            <v>разрушены</v>
          </cell>
        </row>
        <row r="71">
          <cell r="B71" t="str">
            <v>нет</v>
          </cell>
        </row>
        <row r="72">
          <cell r="B72" t="e">
            <v>#N/A</v>
          </cell>
        </row>
        <row r="73">
          <cell r="B73" t="str">
            <v>Крыши железобетонные сборные (чердачные)</v>
          </cell>
        </row>
        <row r="74">
          <cell r="B74" t="str">
            <v>Крыши совмещенные из сборных железобетонных слоистых панелей</v>
          </cell>
        </row>
        <row r="75">
          <cell r="B75" t="str">
            <v>разрушены</v>
          </cell>
        </row>
        <row r="78">
          <cell r="B78" t="str">
            <v>нет</v>
          </cell>
        </row>
        <row r="79">
          <cell r="B79" t="str">
            <v>Кровли рулонные</v>
          </cell>
        </row>
        <row r="80">
          <cell r="B80" t="str">
            <v>Кровли мастичные</v>
          </cell>
        </row>
        <row r="81">
          <cell r="B81" t="str">
            <v>Кровли стальные</v>
          </cell>
        </row>
        <row r="82">
          <cell r="B82" t="str">
            <v>Кровли из асбестоцементных листов</v>
          </cell>
        </row>
        <row r="83">
          <cell r="B83" t="str">
            <v>Кровли черепичные</v>
          </cell>
        </row>
        <row r="84">
          <cell r="B84" t="str">
            <v>Кровли драночные</v>
          </cell>
        </row>
        <row r="85">
          <cell r="B85" t="str">
            <v>Кровли тесовые</v>
          </cell>
        </row>
        <row r="86">
          <cell r="B86" t="str">
            <v>разрушены</v>
          </cell>
        </row>
        <row r="89">
          <cell r="B89" t="str">
            <v>нет</v>
          </cell>
        </row>
        <row r="90">
          <cell r="B90" t="str">
            <v>Полы цементно-песчаные, бетонные, мозаичные</v>
          </cell>
        </row>
        <row r="91">
          <cell r="B91" t="str">
            <v>Полы из керамических плиток</v>
          </cell>
        </row>
        <row r="92">
          <cell r="B92" t="str">
            <v>Полы паркетные</v>
          </cell>
        </row>
        <row r="93">
          <cell r="B93" t="str">
            <v>Полы дощатые</v>
          </cell>
        </row>
        <row r="94">
          <cell r="B94" t="str">
            <v>Полы из древесностружечных (древесноволокнистых) плит</v>
          </cell>
        </row>
        <row r="95">
          <cell r="B95" t="str">
            <v>Полы из рулонных материалов</v>
          </cell>
        </row>
        <row r="96">
          <cell r="B96" t="str">
            <v>Полы из синтетических плиток</v>
          </cell>
        </row>
        <row r="97">
          <cell r="B97" t="str">
            <v>разрушены</v>
          </cell>
        </row>
        <row r="100">
          <cell r="B100" t="str">
            <v>нет</v>
          </cell>
        </row>
        <row r="101">
          <cell r="B101" t="str">
            <v>Оконные блоки деревянные</v>
          </cell>
        </row>
        <row r="102">
          <cell r="B102" t="str">
            <v>Оконные блоки металлические</v>
          </cell>
        </row>
        <row r="103">
          <cell r="B103" t="str">
            <v>утрачены</v>
          </cell>
        </row>
        <row r="106">
          <cell r="B106" t="str">
            <v>нет</v>
          </cell>
        </row>
        <row r="107">
          <cell r="B107" t="str">
            <v>Двери деревянные</v>
          </cell>
        </row>
        <row r="108">
          <cell r="B108" t="str">
            <v>Двери металлические</v>
          </cell>
        </row>
        <row r="109">
          <cell r="B109" t="str">
            <v>утрачены</v>
          </cell>
        </row>
        <row r="112">
          <cell r="B112" t="str">
            <v>нет</v>
          </cell>
        </row>
        <row r="113">
          <cell r="B113" t="str">
            <v>Окраска водными составами</v>
          </cell>
        </row>
        <row r="114">
          <cell r="B114" t="str">
            <v>Окраска масляная</v>
          </cell>
        </row>
        <row r="115">
          <cell r="B115" t="str">
            <v>Оклейка обоями</v>
          </cell>
        </row>
        <row r="116">
          <cell r="B116" t="str">
            <v>Облицовка керамическими плитками</v>
          </cell>
        </row>
        <row r="117">
          <cell r="B117" t="str">
            <v>Штукатурка</v>
          </cell>
        </row>
        <row r="118">
          <cell r="B118" t="str">
            <v>Чистая обшивка рубленых стен</v>
          </cell>
        </row>
        <row r="119">
          <cell r="B119" t="str">
            <v>утрачена</v>
          </cell>
        </row>
        <row r="122">
          <cell r="B122" t="str">
            <v>нет</v>
          </cell>
        </row>
        <row r="123">
          <cell r="B123" t="str">
            <v>Система горячего водоснабжения</v>
          </cell>
        </row>
        <row r="124">
          <cell r="B124" t="str">
            <v>Система центрального отопления</v>
          </cell>
        </row>
        <row r="125">
          <cell r="B125" t="str">
            <v>Система холодного водоснабжения</v>
          </cell>
        </row>
        <row r="126">
          <cell r="B126" t="str">
            <v>Система канализации и водостоков</v>
          </cell>
        </row>
        <row r="127">
          <cell r="B127" t="str">
            <v>Система электрооборудования</v>
          </cell>
        </row>
        <row r="128">
          <cell r="B128" t="str">
            <v>Печи</v>
          </cell>
        </row>
        <row r="129">
          <cell r="B129" t="str">
            <v>Мусоропроводы</v>
          </cell>
        </row>
        <row r="130">
          <cell r="B130" t="str">
            <v>разрушены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ДАНИЯ"/>
      <sheetName val="ЗЕМЛЯ"/>
      <sheetName val="Списки"/>
    </sheetNames>
    <sheetDataSet>
      <sheetData sheetId="0" refreshError="1"/>
      <sheetData sheetId="1" refreshError="1"/>
      <sheetData sheetId="2" refreshError="1"/>
      <sheetData sheetId="3">
        <row r="27">
          <cell r="C27" t="str">
            <v>Здание</v>
          </cell>
        </row>
        <row r="28">
          <cell r="C28" t="str">
            <v>Сооружение</v>
          </cell>
        </row>
        <row r="29">
          <cell r="C29" t="str">
            <v>Имущественный комплекс</v>
          </cell>
        </row>
        <row r="30">
          <cell r="C30" t="str">
            <v>Часть здания</v>
          </cell>
        </row>
        <row r="31">
          <cell r="C31" t="str">
            <v>Часть сооружения</v>
          </cell>
        </row>
        <row r="87">
          <cell r="C87" t="str">
            <v>(нет данных)</v>
          </cell>
        </row>
        <row r="88">
          <cell r="C88" t="str">
            <v>Площадь</v>
          </cell>
        </row>
        <row r="89">
          <cell r="C89" t="str">
            <v>Жилая площадь</v>
          </cell>
        </row>
        <row r="90">
          <cell r="C90" t="str">
            <v>Объем</v>
          </cell>
        </row>
        <row r="91">
          <cell r="C91" t="str">
            <v>Мощность</v>
          </cell>
        </row>
        <row r="92">
          <cell r="C92" t="str">
            <v>Высота</v>
          </cell>
        </row>
        <row r="93">
          <cell r="C93" t="str">
            <v>Глубина</v>
          </cell>
        </row>
        <row r="94">
          <cell r="C94" t="str">
            <v>Протяженность</v>
          </cell>
        </row>
        <row r="98">
          <cell r="C98" t="str">
            <v>кв. м</v>
          </cell>
        </row>
        <row r="99">
          <cell r="C99" t="str">
            <v>м</v>
          </cell>
        </row>
        <row r="100">
          <cell r="C100" t="str">
            <v>км</v>
          </cell>
        </row>
        <row r="101">
          <cell r="C101" t="str">
            <v>га</v>
          </cell>
        </row>
        <row r="102">
          <cell r="C102" t="str">
            <v>п. м</v>
          </cell>
        </row>
        <row r="103">
          <cell r="C103" t="str">
            <v>л.с.</v>
          </cell>
        </row>
        <row r="104">
          <cell r="C104" t="str">
            <v>кВА</v>
          </cell>
        </row>
        <row r="105">
          <cell r="C105" t="str">
            <v>куб. м</v>
          </cell>
        </row>
        <row r="123">
          <cell r="C123" t="str">
            <v>руб.</v>
          </cell>
        </row>
        <row r="124">
          <cell r="C124" t="str">
            <v>Доллар США</v>
          </cell>
        </row>
        <row r="125">
          <cell r="C125" t="str">
            <v>Кипрский фунт</v>
          </cell>
        </row>
        <row r="126">
          <cell r="C126" t="str">
            <v>Гривны</v>
          </cell>
        </row>
        <row r="127">
          <cell r="C127" t="str">
            <v>Киргизский сом</v>
          </cell>
        </row>
        <row r="128">
          <cell r="C128" t="str">
            <v>Армянский драм</v>
          </cell>
        </row>
        <row r="129">
          <cell r="C129" t="str">
            <v>Евро</v>
          </cell>
        </row>
        <row r="130">
          <cell r="C130" t="str">
            <v>Англ. фунт стерлингов</v>
          </cell>
        </row>
        <row r="131">
          <cell r="C131" t="str">
            <v>Казахский тенге</v>
          </cell>
        </row>
        <row r="132">
          <cell r="C132" t="str">
            <v>Швейцарский франк</v>
          </cell>
        </row>
        <row r="133">
          <cell r="C133" t="str">
            <v>Немецкая марка</v>
          </cell>
        </row>
        <row r="134">
          <cell r="C134" t="str">
            <v>Румынский лей</v>
          </cell>
        </row>
        <row r="135">
          <cell r="C135" t="str">
            <v>Латвийский лат</v>
          </cell>
        </row>
        <row r="136">
          <cell r="C136" t="str">
            <v>Белорусский рубль</v>
          </cell>
        </row>
        <row r="137">
          <cell r="C137" t="str">
            <v>Литовский лит</v>
          </cell>
        </row>
        <row r="138">
          <cell r="C138" t="str">
            <v>Эстонская крона</v>
          </cell>
        </row>
        <row r="139">
          <cell r="C139" t="str">
            <v>Молдавский лей</v>
          </cell>
        </row>
        <row r="140">
          <cell r="C140" t="str">
            <v>Азербайджанский манат</v>
          </cell>
        </row>
        <row r="141">
          <cell r="C141" t="str">
            <v>Канадский доллар</v>
          </cell>
        </row>
        <row r="142">
          <cell r="C142" t="str">
            <v>Гвинейский франк</v>
          </cell>
        </row>
        <row r="143">
          <cell r="C143" t="str">
            <v>Грузинский лари</v>
          </cell>
        </row>
        <row r="144">
          <cell r="C144" t="str">
            <v>Австралийский доллар</v>
          </cell>
        </row>
        <row r="145">
          <cell r="C145" t="str">
            <v>Нигерийская найра</v>
          </cell>
        </row>
        <row r="146">
          <cell r="C146" t="str">
            <v>Таджикский сомони</v>
          </cell>
        </row>
        <row r="147">
          <cell r="C147" t="str">
            <v>Японская йена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СВОД"/>
      <sheetName val="BS (RAS)"/>
      <sheetName val="Содержание"/>
      <sheetName val="Метод остатка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Read me first"/>
      <sheetName val="TT_03_12_01п"/>
      <sheetName val="ОСЗ"/>
      <sheetName val="исход-итог"/>
      <sheetName val="14.ДП"/>
      <sheetName val="1.ИСХ "/>
      <sheetName val="Инвест-пр1"/>
      <sheetName val="Инвест-пр4"/>
      <sheetName val="Glossary"/>
      <sheetName val="Brif_zdanie"/>
      <sheetName val="Выписка_РФИ"/>
      <sheetName val="Имущество_элементы"/>
      <sheetName val="Ставка Д"/>
      <sheetName val="ТЭП Многофункц"/>
      <sheetName val="Rev"/>
      <sheetName val="DCF"/>
      <sheetName val="TOC"/>
      <sheetName val="общее"/>
      <sheetName val="ТЭП по 1вар АНЭИ "/>
      <sheetName val="Затраты оф компл "/>
      <sheetName val="подз паркинг под оф"/>
      <sheetName val="от закзчика"/>
      <sheetName val="Profits&amp;Loses"/>
      <sheetName val="F1"/>
      <sheetName val="Inputs"/>
      <sheetName val="Док+Исх"/>
      <sheetName val="НФИк"/>
      <sheetName val="1"/>
      <sheetName val="КС"/>
      <sheetName val="Проект"/>
      <sheetName val="Balance_Sheet"/>
      <sheetName val="Income_Statement"/>
      <sheetName val="BS_(RAS)"/>
      <sheetName val="Метод_остатка"/>
      <sheetName val="Read_me_first"/>
      <sheetName val="14_ДП"/>
      <sheetName val="1_ИСХ_"/>
      <sheetName val="Ставка_Д"/>
      <sheetName val="ТЭП_Многофункц"/>
      <sheetName val="ТЭП_по_1вар_АНЭИ_"/>
      <sheetName val="Затраты_оф_компл_"/>
      <sheetName val="подз_паркинг_под_оф"/>
      <sheetName val="от_закзчика"/>
      <sheetName val="Balance_Sheet1"/>
      <sheetName val="Income_Statement1"/>
      <sheetName val="BS_(RAS)1"/>
      <sheetName val="Метод_остатка1"/>
      <sheetName val="Read_me_first1"/>
      <sheetName val="14_ДП1"/>
      <sheetName val="1_ИСХ_1"/>
      <sheetName val="Ставка_Д1"/>
      <sheetName val="ТЭП_Многофункц1"/>
      <sheetName val="ТЭП_по_1вар_АНЭИ_1"/>
      <sheetName val="Затраты_оф_компл_1"/>
      <sheetName val="подз_паркинг_под_оф1"/>
      <sheetName val="от_закзчика1"/>
      <sheetName val="Balance_Sheet2"/>
      <sheetName val="Income_Statement2"/>
      <sheetName val="BS_(RAS)2"/>
      <sheetName val="Метод_остатка2"/>
      <sheetName val="Read_me_first2"/>
      <sheetName val="14_ДП2"/>
      <sheetName val="1_ИСХ_2"/>
      <sheetName val="Ставка_Д2"/>
      <sheetName val="ТЭП_Многофункц2"/>
      <sheetName val="ТЭП_по_1вар_АНЭИ_2"/>
      <sheetName val="Затраты_оф_компл_2"/>
      <sheetName val="подз_паркинг_под_оф2"/>
      <sheetName val="от_закзчика2"/>
      <sheetName val="Balance_Sheet3"/>
      <sheetName val="Income_Statement3"/>
      <sheetName val="BS_(RAS)3"/>
      <sheetName val="Метод_остатка3"/>
      <sheetName val="Read_me_first3"/>
      <sheetName val="14_ДП3"/>
      <sheetName val="1_ИСХ_3"/>
      <sheetName val="Ставка_Д3"/>
      <sheetName val="ТЭП_Многофункц3"/>
      <sheetName val="ТЭП_по_1вар_АНЭИ_3"/>
      <sheetName val="Затраты_оф_компл_3"/>
      <sheetName val="подз_паркинг_под_оф3"/>
      <sheetName val="от_закзчика3"/>
      <sheetName val="Balance_Sheet4"/>
      <sheetName val="Income_Statement4"/>
      <sheetName val="BS_(RAS)4"/>
      <sheetName val="Метод_остатка4"/>
      <sheetName val="Read_me_first4"/>
      <sheetName val="14_ДП4"/>
      <sheetName val="1_ИСХ_4"/>
      <sheetName val="Ставка_Д4"/>
      <sheetName val="ТЭП_Многофункц4"/>
      <sheetName val="ТЭП_по_1вар_АНЭИ_4"/>
      <sheetName val="Затраты_оф_компл_4"/>
      <sheetName val="подз_паркинг_под_оф4"/>
      <sheetName val="от_закзчика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"/>
      <sheetName val="TOC"/>
      <sheetName val="Sum"/>
      <sheetName val="DCF"/>
      <sheetName val="GLC"/>
      <sheetName val="AAM"/>
      <sheetName val="Master Inputs Start Here"/>
      <sheetName val="CapEx_Depr"/>
      <sheetName val="Ввод данных Эл. 1"/>
      <sheetName val="Расчет тарифов и выручки"/>
      <sheetName val="HBS initial"/>
      <sheetName val="HIS initial"/>
      <sheetName val="HBS"/>
      <sheetName val="HIS"/>
      <sheetName val="FRA"/>
      <sheetName val="Assets"/>
      <sheetName val="Liab"/>
      <sheetName val="WorkCap"/>
      <sheetName val="WACC"/>
      <sheetName val="GLC_data"/>
      <sheetName val="Read_me_first"/>
      <sheetName val="Master_Inputs_Start_Here"/>
      <sheetName val="Ввод_данных_Эл__1"/>
      <sheetName val="Расчет_тарифов_и_выручки"/>
      <sheetName val="HBS_initial"/>
      <sheetName val="HIS_initial"/>
      <sheetName val="Read_me_first1"/>
      <sheetName val="Master_Inputs_Start_Here1"/>
      <sheetName val="Ввод_данных_Эл__11"/>
      <sheetName val="Расчет_тарифов_и_выручки1"/>
      <sheetName val="HBS_initial1"/>
      <sheetName val="HIS_initial1"/>
      <sheetName val="Read_me_first2"/>
      <sheetName val="Master_Inputs_Start_Here2"/>
      <sheetName val="Ввод_данных_Эл__12"/>
      <sheetName val="Расчет_тарифов_и_выручки2"/>
      <sheetName val="HBS_initial2"/>
      <sheetName val="HIS_initial2"/>
      <sheetName val="Read_me_first3"/>
      <sheetName val="Master_Inputs_Start_Here3"/>
      <sheetName val="Ввод_данных_Эл__13"/>
      <sheetName val="Расчет_тарифов_и_выручки3"/>
      <sheetName val="HBS_initial3"/>
      <sheetName val="HIS_initial3"/>
      <sheetName val="Read_me_first4"/>
      <sheetName val="Master_Inputs_Start_Here4"/>
      <sheetName val="Ввод_данных_Эл__14"/>
      <sheetName val="Расчет_тарифов_и_выручки4"/>
      <sheetName val="HBS_initial4"/>
      <sheetName val="HIS_initial4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10">
          <cell r="D10" t="str">
            <v>Генерирующая компания</v>
          </cell>
        </row>
        <row r="12">
          <cell r="D12">
            <v>38261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>
        <row r="10">
          <cell r="D10" t="str">
            <v>Генерирующая компания</v>
          </cell>
        </row>
      </sheetData>
      <sheetData sheetId="22"/>
      <sheetData sheetId="23"/>
      <sheetData sheetId="24"/>
      <sheetData sheetId="25"/>
      <sheetData sheetId="26"/>
      <sheetData sheetId="27">
        <row r="10">
          <cell r="D10" t="str">
            <v>Генерирующая компания</v>
          </cell>
        </row>
      </sheetData>
      <sheetData sheetId="28"/>
      <sheetData sheetId="29"/>
      <sheetData sheetId="30"/>
      <sheetData sheetId="31"/>
      <sheetData sheetId="32"/>
      <sheetData sheetId="33">
        <row r="10">
          <cell r="D10" t="str">
            <v>Генерирующая компания</v>
          </cell>
        </row>
      </sheetData>
      <sheetData sheetId="34"/>
      <sheetData sheetId="35"/>
      <sheetData sheetId="36"/>
      <sheetData sheetId="37"/>
      <sheetData sheetId="38"/>
      <sheetData sheetId="39">
        <row r="10">
          <cell r="D10" t="str">
            <v>Генерирующая компания</v>
          </cell>
        </row>
      </sheetData>
      <sheetData sheetId="40"/>
      <sheetData sheetId="41"/>
      <sheetData sheetId="42"/>
      <sheetData sheetId="43"/>
      <sheetData sheetId="44"/>
      <sheetData sheetId="45">
        <row r="10">
          <cell r="D10" t="str">
            <v>Генерирующая компания</v>
          </cell>
        </row>
      </sheetData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_офис"/>
      <sheetName val="Лист1"/>
      <sheetName val="Лист2"/>
      <sheetName val="Сравн. продаж(офис)"/>
      <sheetName val="данные"/>
      <sheetName val="Финанс. калькулятор"/>
      <sheetName val="Начало"/>
      <sheetName val="Program1"/>
      <sheetName val="Program2"/>
      <sheetName val="Реконстр. отчет"/>
      <sheetName val="Прямая капит."/>
      <sheetName val="согласование"/>
      <sheetName val="Дисконт."/>
      <sheetName val="Отн. сравн. анализ"/>
      <sheetName val="Регрессия"/>
      <sheetName val="Наилуч. использ."/>
      <sheetName val="Анализ риска"/>
      <sheetName val="инфрастр"/>
      <sheetName val="зем_налог"/>
      <sheetName val="Стоим. земли"/>
      <sheetName val="Стоим. стр-ва"/>
      <sheetName val="Оценка износа"/>
      <sheetName val="Приложение 1"/>
      <sheetName val="НФИк"/>
      <sheetName val="К_Адель"/>
      <sheetName val="3.ЗАТРАТЫ"/>
      <sheetName val="Master Inputs Start Here"/>
      <sheetName val="HBS initial"/>
      <sheetName val="Пески сводный реестр"/>
      <sheetName val="Balance Sheet"/>
      <sheetName val="Income Statement"/>
      <sheetName val="Const"/>
      <sheetName val="КО-Инвест окей"/>
      <sheetName val="Содержание"/>
      <sheetName val="восст"/>
      <sheetName val="2.Продажа квартир"/>
      <sheetName val="1.ИСХ"/>
      <sheetName val="документы Кириши"/>
      <sheetName val="6.Продажа квартир"/>
      <sheetName val="Метод остатка"/>
      <sheetName val="Док+Исх"/>
      <sheetName val="Спис_Объекты_недв"/>
      <sheetName val="3.ЗУ "/>
      <sheetName val="затр_подх"/>
      <sheetName val="Параметры"/>
      <sheetName val="ПВД"/>
      <sheetName val="1.ИСХ "/>
      <sheetName val="Ставка Д"/>
      <sheetName val="Списки"/>
      <sheetName val="МБП"/>
      <sheetName val="Осн_данные"/>
      <sheetName val="свед"/>
      <sheetName val="коррект земля офис"/>
      <sheetName val="константы"/>
      <sheetName val="Осн_данн"/>
      <sheetName val="Запрос"/>
      <sheetName val="ПРОГНОЗ_1"/>
      <sheetName val="Инд"/>
      <sheetName val="Земля"/>
      <sheetName val="Исходные"/>
      <sheetName val="1"/>
      <sheetName val="СП_КОМПЛЕКС"/>
      <sheetName val="4.озеленение"/>
      <sheetName val="Fremdwährung"/>
      <sheetName val="Ставка дисконта"/>
      <sheetName val="Wechselkurse"/>
      <sheetName val="2 очередь"/>
      <sheetName val="Согласование "/>
      <sheetName val="ДП 10Н"/>
      <sheetName val="План поступлений"/>
      <sheetName val="Сравн__продаж(офис)"/>
      <sheetName val="Финанс__калькулятор"/>
      <sheetName val="Реконстр__отчет"/>
      <sheetName val="Прямая_капит_"/>
      <sheetName val="Дисконт_"/>
      <sheetName val="Отн__сравн__анализ"/>
      <sheetName val="Наилуч__использ_"/>
      <sheetName val="Анализ_риска"/>
      <sheetName val="Стоим__земли"/>
      <sheetName val="Стоим__стр-ва"/>
      <sheetName val="Оценка_износа"/>
      <sheetName val="Приложение_1"/>
      <sheetName val="3_ЗАТРАТЫ"/>
      <sheetName val="Master_Inputs_Start_Here"/>
      <sheetName val="HBS_initial"/>
      <sheetName val="Пески_сводный_реестр"/>
      <sheetName val="Balance_Sheet"/>
      <sheetName val="Income_Statement"/>
      <sheetName val="КО-Инвест_окей"/>
      <sheetName val="2_Продажа_квартир"/>
      <sheetName val="1_ИСХ"/>
      <sheetName val="документы_Кириши"/>
      <sheetName val="6_Продажа_квартир"/>
      <sheetName val="Метод_остатка"/>
      <sheetName val="3_ЗУ_"/>
      <sheetName val="1_ИСХ_"/>
      <sheetName val="Ставка_Д"/>
      <sheetName val="коррект_земля_офис"/>
      <sheetName val="4_озеленение"/>
      <sheetName val="Ставка_дисконта"/>
      <sheetName val="2_очередь"/>
      <sheetName val="Согласование_"/>
      <sheetName val="ДП_10Н"/>
      <sheetName val="План_поступлений"/>
      <sheetName val="Сравн__продаж(офис)1"/>
      <sheetName val="Финанс__калькулятор1"/>
      <sheetName val="Реконстр__отчет1"/>
      <sheetName val="Прямая_капит_1"/>
      <sheetName val="Дисконт_1"/>
      <sheetName val="Отн__сравн__анализ1"/>
      <sheetName val="Наилуч__использ_1"/>
      <sheetName val="Анализ_риска1"/>
      <sheetName val="Стоим__земли1"/>
      <sheetName val="Стоим__стр-ва1"/>
      <sheetName val="Оценка_износа1"/>
      <sheetName val="Приложение_11"/>
      <sheetName val="3_ЗАТРАТЫ1"/>
      <sheetName val="Master_Inputs_Start_Here1"/>
      <sheetName val="HBS_initial1"/>
      <sheetName val="Пески_сводный_реестр1"/>
      <sheetName val="Balance_Sheet1"/>
      <sheetName val="Income_Statement1"/>
      <sheetName val="КО-Инвест_окей1"/>
      <sheetName val="2_Продажа_квартир1"/>
      <sheetName val="1_ИСХ1"/>
      <sheetName val="документы_Кириши1"/>
      <sheetName val="6_Продажа_квартир1"/>
      <sheetName val="Метод_остатка1"/>
      <sheetName val="3_ЗУ_1"/>
      <sheetName val="1_ИСХ_1"/>
      <sheetName val="Ставка_Д1"/>
      <sheetName val="коррект_земля_офис1"/>
      <sheetName val="4_озеленение1"/>
      <sheetName val="Ставка_дисконта1"/>
      <sheetName val="2_очередь1"/>
      <sheetName val="Согласование_1"/>
      <sheetName val="ДП_10Н1"/>
      <sheetName val="План_поступлений1"/>
      <sheetName val="Сравн__продаж(офис)2"/>
      <sheetName val="Финанс__калькулятор2"/>
      <sheetName val="Реконстр__отчет2"/>
      <sheetName val="Прямая_капит_2"/>
      <sheetName val="Дисконт_2"/>
      <sheetName val="Отн__сравн__анализ2"/>
      <sheetName val="Наилуч__использ_2"/>
      <sheetName val="Анализ_риска2"/>
      <sheetName val="Стоим__земли2"/>
      <sheetName val="Стоим__стр-ва2"/>
      <sheetName val="Оценка_износа2"/>
      <sheetName val="Приложение_12"/>
      <sheetName val="3_ЗАТРАТЫ2"/>
      <sheetName val="Master_Inputs_Start_Here2"/>
      <sheetName val="HBS_initial2"/>
      <sheetName val="Пески_сводный_реестр2"/>
      <sheetName val="Balance_Sheet2"/>
      <sheetName val="Income_Statement2"/>
      <sheetName val="КО-Инвест_окей2"/>
      <sheetName val="2_Продажа_квартир2"/>
      <sheetName val="1_ИСХ2"/>
      <sheetName val="документы_Кириши2"/>
      <sheetName val="6_Продажа_квартир2"/>
      <sheetName val="Метод_остатка2"/>
      <sheetName val="3_ЗУ_2"/>
      <sheetName val="1_ИСХ_2"/>
      <sheetName val="Ставка_Д2"/>
      <sheetName val="коррект_земля_офис2"/>
      <sheetName val="4_озеленение2"/>
      <sheetName val="Ставка_дисконта2"/>
      <sheetName val="2_очередь2"/>
      <sheetName val="Согласование_2"/>
      <sheetName val="ДП_10Н2"/>
      <sheetName val="План_поступлений2"/>
      <sheetName val="Сравн__продаж(офис)3"/>
      <sheetName val="Финанс__калькулятор3"/>
      <sheetName val="Реконстр__отчет3"/>
      <sheetName val="Прямая_капит_3"/>
      <sheetName val="Дисконт_3"/>
      <sheetName val="Отн__сравн__анализ3"/>
      <sheetName val="Наилуч__использ_3"/>
      <sheetName val="Анализ_риска3"/>
      <sheetName val="Стоим__земли3"/>
      <sheetName val="Стоим__стр-ва3"/>
      <sheetName val="Оценка_износа3"/>
      <sheetName val="Приложение_13"/>
      <sheetName val="3_ЗАТРАТЫ3"/>
      <sheetName val="Master_Inputs_Start_Here3"/>
      <sheetName val="HBS_initial3"/>
      <sheetName val="Пески_сводный_реестр3"/>
      <sheetName val="Balance_Sheet3"/>
      <sheetName val="Income_Statement3"/>
      <sheetName val="КО-Инвест_окей3"/>
      <sheetName val="2_Продажа_квартир3"/>
      <sheetName val="1_ИСХ3"/>
      <sheetName val="документы_Кириши3"/>
      <sheetName val="6_Продажа_квартир3"/>
      <sheetName val="Метод_остатка3"/>
      <sheetName val="3_ЗУ_3"/>
      <sheetName val="1_ИСХ_3"/>
      <sheetName val="Ставка_Д3"/>
      <sheetName val="коррект_земля_офис3"/>
      <sheetName val="4_озеленение3"/>
      <sheetName val="Ставка_дисконта3"/>
      <sheetName val="2_очередь3"/>
      <sheetName val="Согласование_3"/>
      <sheetName val="ДП_10Н3"/>
      <sheetName val="План_поступлений3"/>
      <sheetName val="Сравн__продаж(офис)4"/>
      <sheetName val="Финанс__калькулятор4"/>
      <sheetName val="Реконстр__отчет4"/>
      <sheetName val="Прямая_капит_4"/>
      <sheetName val="Дисконт_4"/>
      <sheetName val="Отн__сравн__анализ4"/>
      <sheetName val="Наилуч__использ_4"/>
      <sheetName val="Анализ_риска4"/>
      <sheetName val="Стоим__земли4"/>
      <sheetName val="Стоим__стр-ва4"/>
      <sheetName val="Оценка_износа4"/>
      <sheetName val="Приложение_14"/>
      <sheetName val="3_ЗАТРАТЫ4"/>
      <sheetName val="Master_Inputs_Start_Here4"/>
      <sheetName val="HBS_initial4"/>
      <sheetName val="Пески_сводный_реестр4"/>
      <sheetName val="Balance_Sheet4"/>
      <sheetName val="Income_Statement4"/>
      <sheetName val="КО-Инвест_окей4"/>
      <sheetName val="2_Продажа_квартир4"/>
      <sheetName val="1_ИСХ4"/>
      <sheetName val="документы_Кириши4"/>
      <sheetName val="6_Продажа_квартир4"/>
      <sheetName val="Метод_остатка4"/>
      <sheetName val="3_ЗУ_4"/>
      <sheetName val="1_ИСХ_4"/>
      <sheetName val="Ставка_Д4"/>
      <sheetName val="коррект_земля_офис4"/>
      <sheetName val="4_озеленение4"/>
      <sheetName val="Ставка_дисконта4"/>
      <sheetName val="2_очередь4"/>
      <sheetName val="Согласование_4"/>
      <sheetName val="ДП_10Н4"/>
      <sheetName val="План_поступлений4"/>
    </sheetNames>
    <sheetDataSet>
      <sheetData sheetId="0">
        <row r="7">
          <cell r="J7">
            <v>28.05</v>
          </cell>
        </row>
      </sheetData>
      <sheetData sheetId="1"/>
      <sheetData sheetId="2"/>
      <sheetData sheetId="3"/>
      <sheetData sheetId="4"/>
      <sheetData sheetId="5"/>
      <sheetData sheetId="6" refreshError="1">
        <row r="7">
          <cell r="J7">
            <v>28.05</v>
          </cell>
        </row>
      </sheetData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_офис"/>
      <sheetName val="Финанс. калькулятор"/>
      <sheetName val="Начало"/>
      <sheetName val="Program1"/>
      <sheetName val="Program2"/>
      <sheetName val="Реконстр. отчет"/>
      <sheetName val="Прямая капит."/>
      <sheetName val="данные"/>
      <sheetName val="Смета на весь"/>
      <sheetName val="согласование"/>
      <sheetName val="Дисконт. избыт."/>
      <sheetName val="Сравн. продаж_склад"/>
      <sheetName val="Сравн. продаж_отд.зд."/>
      <sheetName val="Сравн. продаж"/>
      <sheetName val="Отн. сравн. анализ"/>
      <sheetName val="Регрессия"/>
      <sheetName val="Наилуч. использ."/>
      <sheetName val="Анализ риска"/>
      <sheetName val="инфрастр"/>
      <sheetName val="зем_налог"/>
      <sheetName val="Стоим. земли"/>
      <sheetName val="Стоим. стр-ва"/>
      <sheetName val="Оценка износа"/>
      <sheetName val="Приложение 1"/>
      <sheetName val="свед"/>
      <sheetName val="график строительства"/>
      <sheetName val="общие данные"/>
      <sheetName val="Содержание"/>
      <sheetName val="Ставка Д"/>
      <sheetName val="Метод остатка"/>
      <sheetName val="НФИк"/>
      <sheetName val="3.ЗАТРАТЫ"/>
      <sheetName val="восст"/>
      <sheetName val="затр_подх"/>
      <sheetName val="Константы"/>
      <sheetName val="СП_КОМПЛЕКС"/>
      <sheetName val="4.озеленение"/>
      <sheetName val="1.ИСХ"/>
      <sheetName val="документы Кириши"/>
      <sheetName val="Инд"/>
      <sheetName val="1"/>
      <sheetName val="Master Inputs Start Here"/>
      <sheetName val="HBS initial"/>
      <sheetName val="Balance Sheet"/>
      <sheetName val="Income Statement"/>
      <sheetName val="Лист1"/>
      <sheetName val="Glossary"/>
      <sheetName val="К_Фрунзенский"/>
      <sheetName val="Resume"/>
      <sheetName val="Средняя стоимость"/>
      <sheetName val="Проект"/>
      <sheetName val="Спис_Объекты_недв"/>
      <sheetName val="6.Продажа квартир"/>
      <sheetName val="Земля"/>
      <sheetName val="Лист2"/>
      <sheetName val="Финанс__калькулятор"/>
      <sheetName val="Реконстр__отчет"/>
      <sheetName val="Прямая_капит_"/>
      <sheetName val="Смета_на_весь"/>
      <sheetName val="Дисконт__избыт_"/>
      <sheetName val="Сравн__продаж_склад"/>
      <sheetName val="Сравн__продаж_отд_зд_"/>
      <sheetName val="Сравн__продаж"/>
      <sheetName val="Отн__сравн__анализ"/>
      <sheetName val="Наилуч__использ_"/>
      <sheetName val="Анализ_риска"/>
      <sheetName val="Стоим__земли"/>
      <sheetName val="Стоим__стр-ва"/>
      <sheetName val="Оценка_износа"/>
      <sheetName val="Приложение_1"/>
      <sheetName val="график_строительства"/>
      <sheetName val="общие_данные"/>
      <sheetName val="Ставка_Д"/>
      <sheetName val="Метод_остатка"/>
      <sheetName val="3_ЗАТРАТЫ"/>
      <sheetName val="4_озеленение"/>
      <sheetName val="1_ИСХ"/>
      <sheetName val="документы_Кириши"/>
      <sheetName val="Master_Inputs_Start_Here"/>
      <sheetName val="HBS_initial"/>
      <sheetName val="Balance_Sheet"/>
      <sheetName val="Income_Statement"/>
      <sheetName val="Средняя_стоимость"/>
      <sheetName val="6_Продажа_квартир"/>
      <sheetName val="Финанс__калькулятор1"/>
      <sheetName val="Реконстр__отчет1"/>
      <sheetName val="Прямая_капит_1"/>
      <sheetName val="Смета_на_весь1"/>
      <sheetName val="Дисконт__избыт_1"/>
      <sheetName val="Сравн__продаж_склад1"/>
      <sheetName val="Сравн__продаж_отд_зд_1"/>
      <sheetName val="Сравн__продаж1"/>
      <sheetName val="Отн__сравн__анализ1"/>
      <sheetName val="Наилуч__использ_1"/>
      <sheetName val="Анализ_риска1"/>
      <sheetName val="Стоим__земли1"/>
      <sheetName val="Стоим__стр-ва1"/>
      <sheetName val="Оценка_износа1"/>
      <sheetName val="Приложение_11"/>
      <sheetName val="график_строительства1"/>
      <sheetName val="общие_данные1"/>
      <sheetName val="Ставка_Д1"/>
      <sheetName val="Метод_остатка1"/>
      <sheetName val="3_ЗАТРАТЫ1"/>
      <sheetName val="4_озеленение1"/>
      <sheetName val="1_ИСХ1"/>
      <sheetName val="документы_Кириши1"/>
      <sheetName val="Master_Inputs_Start_Here1"/>
      <sheetName val="HBS_initial1"/>
      <sheetName val="Balance_Sheet1"/>
      <sheetName val="Income_Statement1"/>
      <sheetName val="Средняя_стоимость1"/>
      <sheetName val="6_Продажа_квартир1"/>
      <sheetName val="Финанс__калькулятор2"/>
      <sheetName val="Реконстр__отчет2"/>
      <sheetName val="Прямая_капит_2"/>
      <sheetName val="Смета_на_весь2"/>
      <sheetName val="Дисконт__избыт_2"/>
      <sheetName val="Сравн__продаж_склад2"/>
      <sheetName val="Сравн__продаж_отд_зд_2"/>
      <sheetName val="Сравн__продаж2"/>
      <sheetName val="Отн__сравн__анализ2"/>
      <sheetName val="Наилуч__использ_2"/>
      <sheetName val="Анализ_риска2"/>
      <sheetName val="Стоим__земли2"/>
      <sheetName val="Стоим__стр-ва2"/>
      <sheetName val="Оценка_износа2"/>
      <sheetName val="Приложение_12"/>
      <sheetName val="график_строительства2"/>
      <sheetName val="общие_данные2"/>
      <sheetName val="Ставка_Д2"/>
      <sheetName val="Метод_остатка2"/>
      <sheetName val="3_ЗАТРАТЫ2"/>
      <sheetName val="4_озеленение2"/>
      <sheetName val="1_ИСХ2"/>
      <sheetName val="документы_Кириши2"/>
      <sheetName val="Master_Inputs_Start_Here2"/>
      <sheetName val="HBS_initial2"/>
      <sheetName val="Balance_Sheet2"/>
      <sheetName val="Income_Statement2"/>
      <sheetName val="Средняя_стоимость2"/>
      <sheetName val="6_Продажа_квартир2"/>
      <sheetName val="Финанс__калькулятор3"/>
      <sheetName val="Реконстр__отчет3"/>
      <sheetName val="Прямая_капит_3"/>
      <sheetName val="Смета_на_весь3"/>
      <sheetName val="Дисконт__избыт_3"/>
      <sheetName val="Сравн__продаж_склад3"/>
      <sheetName val="Сравн__продаж_отд_зд_3"/>
      <sheetName val="Сравн__продаж3"/>
      <sheetName val="Отн__сравн__анализ3"/>
      <sheetName val="Наилуч__использ_3"/>
      <sheetName val="Анализ_риска3"/>
      <sheetName val="Стоим__земли3"/>
      <sheetName val="Стоим__стр-ва3"/>
      <sheetName val="Оценка_износа3"/>
      <sheetName val="Приложение_13"/>
      <sheetName val="график_строительства3"/>
      <sheetName val="общие_данные3"/>
      <sheetName val="Ставка_Д3"/>
      <sheetName val="Метод_остатка3"/>
      <sheetName val="3_ЗАТРАТЫ3"/>
      <sheetName val="4_озеленение3"/>
      <sheetName val="1_ИСХ3"/>
      <sheetName val="документы_Кириши3"/>
      <sheetName val="Master_Inputs_Start_Here3"/>
      <sheetName val="HBS_initial3"/>
      <sheetName val="Balance_Sheet3"/>
      <sheetName val="Income_Statement3"/>
      <sheetName val="Средняя_стоимость3"/>
      <sheetName val="6_Продажа_квартир3"/>
      <sheetName val="Финанс__калькулятор4"/>
      <sheetName val="Реконстр__отчет4"/>
      <sheetName val="Прямая_капит_4"/>
      <sheetName val="Смета_на_весь4"/>
      <sheetName val="Дисконт__избыт_4"/>
      <sheetName val="Сравн__продаж_склад4"/>
      <sheetName val="Сравн__продаж_отд_зд_4"/>
      <sheetName val="Сравн__продаж4"/>
      <sheetName val="Отн__сравн__анализ4"/>
      <sheetName val="Наилуч__использ_4"/>
      <sheetName val="Анализ_риска4"/>
      <sheetName val="Стоим__земли4"/>
      <sheetName val="Стоим__стр-ва4"/>
      <sheetName val="Оценка_износа4"/>
      <sheetName val="Приложение_14"/>
      <sheetName val="график_строительства4"/>
      <sheetName val="общие_данные4"/>
      <sheetName val="Ставка_Д4"/>
      <sheetName val="Метод_остатка4"/>
      <sheetName val="3_ЗАТРАТЫ4"/>
      <sheetName val="4_озеленение4"/>
      <sheetName val="1_ИСХ4"/>
      <sheetName val="документы_Кириши4"/>
      <sheetName val="Master_Inputs_Start_Here4"/>
      <sheetName val="HBS_initial4"/>
      <sheetName val="Balance_Sheet4"/>
      <sheetName val="Income_Statement4"/>
      <sheetName val="Средняя_стоимость4"/>
      <sheetName val="6_Продажа_квартир4"/>
    </sheetNames>
    <sheetDataSet>
      <sheetData sheetId="0">
        <row r="7">
          <cell r="J7">
            <v>28.05</v>
          </cell>
        </row>
      </sheetData>
      <sheetData sheetId="1"/>
      <sheetData sheetId="2" refreshError="1">
        <row r="7">
          <cell r="J7">
            <v>28.05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Index"/>
      <sheetName val="Список ведомств"/>
      <sheetName val="Doc_Name"/>
      <sheetName val="Список"/>
      <sheetName val="пустой"/>
      <sheetName val="Шкапина_17А"/>
      <sheetName val="Шкапина_9А"/>
      <sheetName val="Войсковицы"/>
      <sheetName val="Тойворово"/>
      <sheetName val="15_линия_ВО"/>
      <sheetName val="Суйда_Колхозная1"/>
      <sheetName val="Обводный_канал"/>
      <sheetName val="Громово_вч5"/>
      <sheetName val="Тележная_мд_20-24"/>
      <sheetName val="Метод остатка"/>
      <sheetName val="Начало"/>
      <sheetName val="Список_ведомств"/>
      <sheetName val="Метод_остатка"/>
      <sheetName val="Список_ведомств1"/>
      <sheetName val="Метод_остатка1"/>
      <sheetName val="Список_ведомств2"/>
      <sheetName val="Метод_остатка2"/>
      <sheetName val="Список_ведомств3"/>
      <sheetName val="Метод_остатка3"/>
      <sheetName val="Список_ведомств4"/>
      <sheetName val="Метод_остатка4"/>
    </sheetNames>
    <sheetDataSet>
      <sheetData sheetId="0" refreshError="1"/>
      <sheetData sheetId="1" refreshError="1"/>
      <sheetData sheetId="2">
        <row r="2">
          <cell r="A2" t="str">
            <v>Акт</v>
          </cell>
        </row>
        <row r="3">
          <cell r="A3" t="str">
            <v>Акт приема-передачи</v>
          </cell>
        </row>
        <row r="4">
          <cell r="A4" t="str">
            <v>Ведомость инвентаризации земельного участка по функциональному использованию территории</v>
          </cell>
        </row>
        <row r="5">
          <cell r="A5" t="str">
            <v>Выписка</v>
          </cell>
        </row>
        <row r="6">
          <cell r="A6" t="str">
            <v>Выписка из ЕГРПНИ</v>
          </cell>
        </row>
        <row r="7">
          <cell r="A7" t="str">
            <v>Выписка из книги личного приема гл.арх СПб Харченко О.А.</v>
          </cell>
        </row>
        <row r="8">
          <cell r="A8" t="str">
            <v>Выписка из Реестра федерального имущества. Объекты казны Российской Федерации</v>
          </cell>
        </row>
        <row r="9">
          <cell r="A9" t="str">
            <v>Выписка из финансовой документации</v>
          </cell>
        </row>
        <row r="10">
          <cell r="A10" t="str">
            <v>Градостроительный регламент земельного участка</v>
          </cell>
        </row>
        <row r="11">
          <cell r="A11" t="str">
            <v>Договор</v>
          </cell>
        </row>
        <row r="12">
          <cell r="A12" t="str">
            <v>Договор аренды</v>
          </cell>
        </row>
        <row r="13">
          <cell r="A13" t="str">
            <v>Договор аренды земельного участка</v>
          </cell>
        </row>
        <row r="14">
          <cell r="A14" t="str">
            <v>Договор выкупа имущества</v>
          </cell>
        </row>
        <row r="15">
          <cell r="A15" t="str">
            <v>Дополнительное соглашение</v>
          </cell>
        </row>
        <row r="16">
          <cell r="A16" t="str">
            <v>Заключение</v>
          </cell>
        </row>
        <row r="17">
          <cell r="A17" t="str">
            <v>Заключение о возможности продажи нежилого помещения</v>
          </cell>
        </row>
        <row r="18">
          <cell r="A18" t="str">
            <v>Заключение о техническом состоянии конструкций</v>
          </cell>
        </row>
        <row r="19">
          <cell r="A19" t="str">
            <v>Кадастровый план земельного участка</v>
          </cell>
        </row>
        <row r="20">
          <cell r="A20" t="str">
            <v>Охранное обязательство</v>
          </cell>
        </row>
        <row r="21">
          <cell r="A21" t="str">
            <v>Паспорт на производственное здание</v>
          </cell>
        </row>
        <row r="22">
          <cell r="A22" t="str">
            <v>Письмо</v>
          </cell>
        </row>
        <row r="23">
          <cell r="A23" t="str">
            <v>План вторичного объекта недвижимости</v>
          </cell>
        </row>
        <row r="24">
          <cell r="A24" t="str">
            <v>План границ земельного участка</v>
          </cell>
        </row>
        <row r="25">
          <cell r="A25" t="str">
            <v>План первичного объекта недвижимости</v>
          </cell>
        </row>
        <row r="26">
          <cell r="A26" t="str">
            <v>Постановление</v>
          </cell>
        </row>
        <row r="27">
          <cell r="A27" t="str">
            <v>Поэтажные планы. Копия</v>
          </cell>
        </row>
        <row r="28">
          <cell r="A28" t="str">
            <v>Поэтажный план</v>
          </cell>
        </row>
        <row r="29">
          <cell r="A29" t="str">
            <v>Предварительное заключение</v>
          </cell>
        </row>
        <row r="30">
          <cell r="A30" t="str">
            <v>Предварительное заключение о возможности присоединения к системам коммунального водоснабжения и канализации</v>
          </cell>
        </row>
        <row r="31">
          <cell r="A31" t="str">
            <v>Предпроектные предложения</v>
          </cell>
        </row>
        <row r="32">
          <cell r="A32" t="str">
            <v>Предпроектные проработки</v>
          </cell>
        </row>
        <row r="33">
          <cell r="A33" t="str">
            <v>Приказ</v>
          </cell>
        </row>
        <row r="34">
          <cell r="A34" t="str">
            <v>Протокол</v>
          </cell>
        </row>
        <row r="35">
          <cell r="A35" t="str">
            <v>Протокол осмотра</v>
          </cell>
        </row>
        <row r="36">
          <cell r="A36" t="str">
            <v>Разрешение</v>
          </cell>
        </row>
        <row r="37">
          <cell r="A37" t="str">
            <v>Распоряжение</v>
          </cell>
        </row>
        <row r="38">
          <cell r="A38" t="str">
            <v>Решение</v>
          </cell>
        </row>
        <row r="39">
          <cell r="A39" t="str">
            <v>Санитарно-эпидемиологическое заключение</v>
          </cell>
        </row>
        <row r="40">
          <cell r="A40" t="str">
            <v>Свидетельство</v>
          </cell>
        </row>
        <row r="41">
          <cell r="A41" t="str">
            <v>Свидетельство о государственной регистрации права</v>
          </cell>
        </row>
        <row r="42">
          <cell r="A42" t="str">
            <v>Ситуационный план участка</v>
          </cell>
        </row>
        <row r="43">
          <cell r="A43" t="str">
            <v>Справка</v>
          </cell>
        </row>
        <row r="44">
          <cell r="A44" t="str">
            <v>Справка для расчета доли земельного участка</v>
          </cell>
        </row>
        <row r="45">
          <cell r="A45" t="str">
            <v>Справка на помещение</v>
          </cell>
        </row>
        <row r="46">
          <cell r="A46" t="str">
            <v>Справка на помещение для расчета арендной платы</v>
          </cell>
        </row>
        <row r="47">
          <cell r="A47" t="str">
            <v>Справка о балансовой стоимости здания</v>
          </cell>
        </row>
        <row r="48">
          <cell r="A48" t="str">
            <v>Справка о цене (нормативной цене) земельного участка</v>
          </cell>
        </row>
        <row r="49">
          <cell r="A49" t="str">
            <v>Строительный паспорт</v>
          </cell>
        </row>
        <row r="50">
          <cell r="A50" t="str">
            <v>Технический паспорт</v>
          </cell>
        </row>
        <row r="51">
          <cell r="A51" t="str">
            <v>Техническое задание на оценку объекта недвижимости</v>
          </cell>
        </row>
        <row r="52">
          <cell r="A52" t="str">
            <v>Техническое заключение</v>
          </cell>
        </row>
        <row r="53">
          <cell r="A53" t="str">
            <v>Техническое заключение о состоянии конструкций здания</v>
          </cell>
        </row>
        <row r="54">
          <cell r="A54" t="str">
            <v>Уведомление</v>
          </cell>
        </row>
        <row r="55">
          <cell r="A55" t="str">
            <v>Уведомление о подтверждении перехода права собственности на объект недвижимости</v>
          </cell>
        </row>
        <row r="56">
          <cell r="A56" t="str">
            <v>Экспертное заключение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САП Объект"/>
      <sheetName val="Аренда торговля"/>
      <sheetName val="Аренда ресторан"/>
      <sheetName val="Аренда офис"/>
      <sheetName val="Затраты на ремонт"/>
      <sheetName val="Аренда ЗУ"/>
      <sheetName val="Дисконт"/>
      <sheetName val="Налог на имущ"/>
      <sheetName val="АДДП"/>
      <sheetName val="Сравнительный ЗУ"/>
      <sheetName val="Сведение"/>
      <sheetName val="Договор ипотеки"/>
      <sheetName val="Договор аренды"/>
      <sheetName val="Итого обременения"/>
      <sheetName val="СКИДКА 1"/>
      <sheetName val="СКИДКА 2"/>
      <sheetName val="Договор аренды (2)"/>
      <sheetName val="Распр площ"/>
      <sheetName val="ДП пессим"/>
      <sheetName val="Data"/>
      <sheetName val="Док+Исх"/>
      <sheetName val="Master Inputs Start Here"/>
      <sheetName val="HBS initial"/>
      <sheetName val="Read me first"/>
      <sheetName val="Метод остатка"/>
      <sheetName val="Аренда СТО"/>
      <sheetName val="Ставка дисконта"/>
      <sheetName val="Rev"/>
      <sheetName val="DCF"/>
      <sheetName val="TOC"/>
      <sheetName val="Glossary"/>
      <sheetName val="Смета"/>
      <sheetName val="Doc_Name"/>
      <sheetName val="Balance Sheet"/>
      <sheetName val="Income Statement"/>
      <sheetName val="МСАП_Объект"/>
      <sheetName val="Аренда_торговля"/>
      <sheetName val="Аренда_ресторан"/>
      <sheetName val="Аренда_офис"/>
      <sheetName val="Затраты_на_ремонт"/>
      <sheetName val="Аренда_ЗУ"/>
      <sheetName val="Налог_на_имущ"/>
      <sheetName val="Сравнительный_ЗУ"/>
      <sheetName val="Договор_ипотеки"/>
      <sheetName val="Договор_аренды"/>
      <sheetName val="Итого_обременения"/>
      <sheetName val="СКИДКА_1"/>
      <sheetName val="СКИДКА_2"/>
      <sheetName val="Договор_аренды_(2)"/>
      <sheetName val="Распр_площ"/>
      <sheetName val="ДП_пессим"/>
      <sheetName val="Master_Inputs_Start_Here"/>
      <sheetName val="HBS_initial"/>
      <sheetName val="Read_me_first"/>
      <sheetName val="Метод_остатка"/>
      <sheetName val="Аренда_СТО"/>
      <sheetName val="Ставка_дисконта"/>
      <sheetName val="Balance_Sheet"/>
      <sheetName val="Income_Statement"/>
      <sheetName val="МСАП_Объект1"/>
      <sheetName val="Аренда_торговля1"/>
      <sheetName val="Аренда_ресторан1"/>
      <sheetName val="Аренда_офис1"/>
      <sheetName val="Затраты_на_ремонт1"/>
      <sheetName val="Аренда_ЗУ1"/>
      <sheetName val="Налог_на_имущ1"/>
      <sheetName val="Сравнительный_ЗУ1"/>
      <sheetName val="Договор_ипотеки1"/>
      <sheetName val="Договор_аренды1"/>
      <sheetName val="Итого_обременения1"/>
      <sheetName val="СКИДКА_11"/>
      <sheetName val="СКИДКА_21"/>
      <sheetName val="Договор_аренды_(2)1"/>
      <sheetName val="Распр_площ1"/>
      <sheetName val="ДП_пессим1"/>
      <sheetName val="Master_Inputs_Start_Here1"/>
      <sheetName val="HBS_initial1"/>
      <sheetName val="Read_me_first1"/>
      <sheetName val="Метод_остатка1"/>
      <sheetName val="Аренда_СТО1"/>
      <sheetName val="Ставка_дисконта1"/>
      <sheetName val="Balance_Sheet1"/>
      <sheetName val="Income_Statement1"/>
      <sheetName val="МСАП_Объект2"/>
      <sheetName val="Аренда_торговля2"/>
      <sheetName val="Аренда_ресторан2"/>
      <sheetName val="Аренда_офис2"/>
      <sheetName val="Затраты_на_ремонт2"/>
      <sheetName val="Аренда_ЗУ2"/>
      <sheetName val="Налог_на_имущ2"/>
      <sheetName val="Сравнительный_ЗУ2"/>
      <sheetName val="Договор_ипотеки2"/>
      <sheetName val="Договор_аренды2"/>
      <sheetName val="Итого_обременения2"/>
      <sheetName val="СКИДКА_12"/>
      <sheetName val="СКИДКА_22"/>
      <sheetName val="Договор_аренды_(2)2"/>
      <sheetName val="Распр_площ2"/>
      <sheetName val="ДП_пессим2"/>
      <sheetName val="Master_Inputs_Start_Here2"/>
      <sheetName val="HBS_initial2"/>
      <sheetName val="Read_me_first2"/>
      <sheetName val="Метод_остатка2"/>
      <sheetName val="Аренда_СТО2"/>
      <sheetName val="Ставка_дисконта2"/>
      <sheetName val="Balance_Sheet2"/>
      <sheetName val="Income_Statement2"/>
      <sheetName val="МСАП_Объект3"/>
      <sheetName val="Аренда_торговля3"/>
      <sheetName val="Аренда_ресторан3"/>
      <sheetName val="Аренда_офис3"/>
      <sheetName val="Затраты_на_ремонт3"/>
      <sheetName val="Аренда_ЗУ3"/>
      <sheetName val="Налог_на_имущ3"/>
      <sheetName val="Сравнительный_ЗУ3"/>
      <sheetName val="Договор_ипотеки3"/>
      <sheetName val="Договор_аренды3"/>
      <sheetName val="Итого_обременения3"/>
      <sheetName val="СКИДКА_13"/>
      <sheetName val="СКИДКА_23"/>
      <sheetName val="Договор_аренды_(2)3"/>
      <sheetName val="Распр_площ3"/>
      <sheetName val="ДП_пессим3"/>
      <sheetName val="Master_Inputs_Start_Here3"/>
      <sheetName val="HBS_initial3"/>
      <sheetName val="Read_me_first3"/>
      <sheetName val="Метод_остатка3"/>
      <sheetName val="Аренда_СТО3"/>
      <sheetName val="Ставка_дисконта3"/>
      <sheetName val="Balance_Sheet3"/>
      <sheetName val="Income_Statement3"/>
      <sheetName val="МСАП_Объект4"/>
      <sheetName val="Аренда_торговля4"/>
      <sheetName val="Аренда_ресторан4"/>
      <sheetName val="Аренда_офис4"/>
      <sheetName val="Затраты_на_ремонт4"/>
      <sheetName val="Аренда_ЗУ4"/>
      <sheetName val="Налог_на_имущ4"/>
      <sheetName val="Сравнительный_ЗУ4"/>
      <sheetName val="Договор_ипотеки4"/>
      <sheetName val="Договор_аренды4"/>
      <sheetName val="Итого_обременения4"/>
      <sheetName val="СКИДКА_14"/>
      <sheetName val="СКИДКА_24"/>
      <sheetName val="Договор_аренды_(2)4"/>
      <sheetName val="Распр_площ4"/>
      <sheetName val="ДП_пессим4"/>
      <sheetName val="Master_Inputs_Start_Here4"/>
      <sheetName val="HBS_initial4"/>
      <sheetName val="Read_me_first4"/>
      <sheetName val="Метод_остатка4"/>
      <sheetName val="Аренда_СТО4"/>
      <sheetName val="Ставка_дисконта4"/>
      <sheetName val="Balance_Sheet4"/>
      <sheetName val="Income_Statemen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Ф1"/>
      <sheetName val="Структура"/>
      <sheetName val="Отчет Ф2"/>
      <sheetName val="стр1"/>
      <sheetName val="Отчет Ф5"/>
      <sheetName val="Фин состояние"/>
      <sheetName val="Параметры"/>
      <sheetName val="Затраты"/>
      <sheetName val="Дисконт"/>
      <sheetName val="Аренда ЗУ"/>
      <sheetName val="Накопл_актив"/>
      <sheetName val="Ар. ставка Офис"/>
      <sheetName val="Ар. ставка Склад"/>
      <sheetName val="Аренда"/>
      <sheetName val="МДДП"/>
      <sheetName val="Ставка дисконта"/>
      <sheetName val="Спис_Объекты_недв"/>
      <sheetName val="Исходные"/>
      <sheetName val="Док+Исх"/>
      <sheetName val="от закзчика"/>
      <sheetName val="Master Inputs Start Here"/>
      <sheetName val="HBS initial"/>
      <sheetName val="Doc_Name"/>
      <sheetName val="общие сведения"/>
      <sheetName val="свед"/>
      <sheetName val="Расчет НИИ (3)"/>
      <sheetName val="Отчет_Ф1"/>
      <sheetName val="Отчет_Ф2"/>
      <sheetName val="Отчет_Ф5"/>
      <sheetName val="Фин_состояние"/>
      <sheetName val="Аренда_ЗУ"/>
      <sheetName val="Ар__ставка_Офис"/>
      <sheetName val="Ар__ставка_Склад"/>
      <sheetName val="Ставка_дисконта"/>
      <sheetName val="от_закзчика"/>
      <sheetName val="Master_Inputs_Start_Here"/>
      <sheetName val="HBS_initial"/>
      <sheetName val="общие_сведения"/>
      <sheetName val="Расчет_НИИ_(3)"/>
      <sheetName val="Отчет_Ф11"/>
      <sheetName val="Отчет_Ф21"/>
      <sheetName val="Отчет_Ф51"/>
      <sheetName val="Фин_состояние1"/>
      <sheetName val="Аренда_ЗУ1"/>
      <sheetName val="Ар__ставка_Офис1"/>
      <sheetName val="Ар__ставка_Склад1"/>
      <sheetName val="Ставка_дисконта1"/>
      <sheetName val="от_закзчика1"/>
      <sheetName val="Master_Inputs_Start_Here1"/>
      <sheetName val="HBS_initial1"/>
      <sheetName val="общие_сведения1"/>
      <sheetName val="Расчет_НИИ_(3)1"/>
      <sheetName val="Отчет_Ф12"/>
      <sheetName val="Отчет_Ф22"/>
      <sheetName val="Отчет_Ф52"/>
      <sheetName val="Фин_состояние2"/>
      <sheetName val="Аренда_ЗУ2"/>
      <sheetName val="Ар__ставка_Офис2"/>
      <sheetName val="Ар__ставка_Склад2"/>
      <sheetName val="Ставка_дисконта2"/>
      <sheetName val="от_закзчика2"/>
      <sheetName val="Master_Inputs_Start_Here2"/>
      <sheetName val="HBS_initial2"/>
      <sheetName val="общие_сведения2"/>
      <sheetName val="Расчет_НИИ_(3)2"/>
      <sheetName val="Отчет_Ф13"/>
      <sheetName val="Отчет_Ф23"/>
      <sheetName val="Отчет_Ф53"/>
      <sheetName val="Фин_состояние3"/>
      <sheetName val="Аренда_ЗУ3"/>
      <sheetName val="Ар__ставка_Офис3"/>
      <sheetName val="Ар__ставка_Склад3"/>
      <sheetName val="Ставка_дисконта3"/>
      <sheetName val="от_закзчика3"/>
      <sheetName val="Master_Inputs_Start_Here3"/>
      <sheetName val="HBS_initial3"/>
      <sheetName val="общие_сведения3"/>
      <sheetName val="Расчет_НИИ_(3)3"/>
      <sheetName val="Отчет_Ф14"/>
      <sheetName val="Отчет_Ф24"/>
      <sheetName val="Отчет_Ф54"/>
      <sheetName val="Фин_состояние4"/>
      <sheetName val="Аренда_ЗУ4"/>
      <sheetName val="Ар__ставка_Офис4"/>
      <sheetName val="Ар__ставка_Склад4"/>
      <sheetName val="Ставка_дисконта4"/>
      <sheetName val="от_закзчика4"/>
      <sheetName val="Master_Inputs_Start_Here4"/>
      <sheetName val="HBS_initial4"/>
      <sheetName val="общие_сведения4"/>
      <sheetName val="Расчет_НИИ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C4">
            <v>27.854800000000001</v>
          </cell>
        </row>
        <row r="13">
          <cell r="C13">
            <v>0.26500000000000001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7">
          <cell r="B57">
            <v>0.122132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скидки (2)"/>
      <sheetName val="скидки"/>
      <sheetName val="свед"/>
      <sheetName val="Баланс "/>
      <sheetName val="Графики"/>
      <sheetName val="структура"/>
      <sheetName val="Лист2 (2)"/>
      <sheetName val="Лист2"/>
      <sheetName val="ПП"/>
      <sheetName val="недвижимость"/>
      <sheetName val="кредиты"/>
      <sheetName val="дебиторы"/>
      <sheetName val="группы ОС"/>
      <sheetName val="фин влож-я"/>
      <sheetName val="номос-банк"/>
      <sheetName val="долгпасс"/>
      <sheetName val="Активы"/>
      <sheetName val="Выручка"/>
      <sheetName val="накопл активов"/>
      <sheetName val="дивиденды"/>
      <sheetName val="дисконт (2)"/>
      <sheetName val="НИ"/>
      <sheetName val="капитализация"/>
      <sheetName val="Сравнительный (2)"/>
      <sheetName val="Сравнительный"/>
      <sheetName val="Сведение"/>
      <sheetName val="Лист3"/>
      <sheetName val="Параметры"/>
      <sheetName val="Read me first"/>
      <sheetName val="Исходные"/>
      <sheetName val="Метод остатка"/>
      <sheetName val="Лист1_(2)"/>
      <sheetName val="скидки_(2)"/>
      <sheetName val="Баланс_"/>
      <sheetName val="Лист2_(2)"/>
      <sheetName val="группы_ОС"/>
      <sheetName val="фин_влож-я"/>
      <sheetName val="накопл_активов"/>
      <sheetName val="дисконт_(2)"/>
      <sheetName val="Сравнительный_(2)"/>
      <sheetName val="Read_me_first"/>
      <sheetName val="Метод_остатка"/>
      <sheetName val="Лист1_(2)1"/>
      <sheetName val="скидки_(2)1"/>
      <sheetName val="Баланс_1"/>
      <sheetName val="Лист2_(2)1"/>
      <sheetName val="группы_ОС1"/>
      <sheetName val="фин_влож-я1"/>
      <sheetName val="накопл_активов1"/>
      <sheetName val="дисконт_(2)1"/>
      <sheetName val="Сравнительный_(2)1"/>
      <sheetName val="Read_me_first1"/>
      <sheetName val="Метод_остатка1"/>
      <sheetName val="Лист1_(2)2"/>
      <sheetName val="скидки_(2)2"/>
      <sheetName val="Баланс_2"/>
      <sheetName val="Лист2_(2)2"/>
      <sheetName val="группы_ОС2"/>
      <sheetName val="фин_влож-я2"/>
      <sheetName val="накопл_активов2"/>
      <sheetName val="дисконт_(2)2"/>
      <sheetName val="Сравнительный_(2)2"/>
      <sheetName val="Read_me_first2"/>
      <sheetName val="Метод_остатка2"/>
      <sheetName val="Лист1_(2)3"/>
      <sheetName val="скидки_(2)3"/>
      <sheetName val="Баланс_3"/>
      <sheetName val="Лист2_(2)3"/>
      <sheetName val="группы_ОС3"/>
      <sheetName val="фин_влож-я3"/>
      <sheetName val="накопл_активов3"/>
      <sheetName val="дисконт_(2)3"/>
      <sheetName val="Сравнительный_(2)3"/>
      <sheetName val="Read_me_first3"/>
      <sheetName val="Метод_остатка3"/>
      <sheetName val="Лист1_(2)4"/>
      <sheetName val="скидки_(2)4"/>
      <sheetName val="Баланс_4"/>
      <sheetName val="Лист2_(2)4"/>
      <sheetName val="группы_ОС4"/>
      <sheetName val="фин_влож-я4"/>
      <sheetName val="накопл_активов4"/>
      <sheetName val="дисконт_(2)4"/>
      <sheetName val="Сравнительный_(2)4"/>
      <sheetName val="Read_me_first4"/>
      <sheetName val="Метод_остатк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30.126999999999999</v>
          </cell>
        </row>
        <row r="2">
          <cell r="B2">
            <v>365</v>
          </cell>
        </row>
        <row r="4">
          <cell r="B4">
            <v>0.4</v>
          </cell>
        </row>
        <row r="5">
          <cell r="B5">
            <v>0.3</v>
          </cell>
        </row>
        <row r="7">
          <cell r="B7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Пищевое пр-во"/>
      <sheetName val="01_01_08"/>
      <sheetName val="01_02_08"/>
      <sheetName val="Г_Ю_"/>
      <sheetName val="Солдатова НА"/>
      <sheetName val="анализ площадей"/>
      <sheetName val="Долгосрочные"/>
      <sheetName val="анализ 2007"/>
      <sheetName val="Список для Сахарука"/>
      <sheetName val="_сводная таблица"/>
      <sheetName val="Спис_ Св_Эст_"/>
      <sheetName val="Список для анализа"/>
      <sheetName val="список по Энгельса"/>
      <sheetName val="График платы Клик"/>
      <sheetName val="Арендаторы"/>
      <sheetName val="Пищевое_пр-во"/>
      <sheetName val="Солдатова_НА"/>
      <sheetName val="анализ_площадей"/>
      <sheetName val="анализ_2007"/>
      <sheetName val="Список_для_Сахарука"/>
      <sheetName val="_сводная_таблица"/>
      <sheetName val="Спис__Св_Эст_"/>
      <sheetName val="Список_для_анализа"/>
      <sheetName val="список_по_Энгельса"/>
      <sheetName val="График_платы_Клик"/>
      <sheetName val="Пищевое_пр-во1"/>
      <sheetName val="Солдатова_НА1"/>
      <sheetName val="анализ_площадей1"/>
      <sheetName val="анализ_20071"/>
      <sheetName val="Список_для_Сахарука1"/>
      <sheetName val="_сводная_таблица1"/>
      <sheetName val="Спис__Св_Эст_1"/>
      <sheetName val="Список_для_анализа1"/>
      <sheetName val="список_по_Энгельса1"/>
      <sheetName val="График_платы_Клик1"/>
      <sheetName val="Пищевое_пр-во2"/>
      <sheetName val="Солдатова_НА2"/>
      <sheetName val="анализ_площадей2"/>
      <sheetName val="анализ_20072"/>
      <sheetName val="Список_для_Сахарука2"/>
      <sheetName val="_сводная_таблица2"/>
      <sheetName val="Спис__Св_Эст_2"/>
      <sheetName val="Список_для_анализа2"/>
      <sheetName val="список_по_Энгельса2"/>
      <sheetName val="График_платы_Клик2"/>
      <sheetName val="Пищевое_пр-во3"/>
      <sheetName val="Солдатова_НА3"/>
      <sheetName val="анализ_площадей3"/>
      <sheetName val="анализ_20073"/>
      <sheetName val="Список_для_Сахарука3"/>
      <sheetName val="_сводная_таблица3"/>
      <sheetName val="Спис__Св_Эст_3"/>
      <sheetName val="Список_для_анализа3"/>
      <sheetName val="список_по_Энгельса3"/>
      <sheetName val="График_платы_Клик3"/>
      <sheetName val="Пищевое_пр-во4"/>
      <sheetName val="Солдатова_НА4"/>
      <sheetName val="анализ_площадей4"/>
      <sheetName val="анализ_20074"/>
      <sheetName val="Список_для_Сахарука4"/>
      <sheetName val="_сводная_таблица4"/>
      <sheetName val="Спис__Св_Эст_4"/>
      <sheetName val="Список_для_анализа4"/>
      <sheetName val="список_по_Энгельса4"/>
      <sheetName val="График_платы_Клик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Баз предп"/>
      <sheetName val="Баланс"/>
      <sheetName val="IS"/>
      <sheetName val="CFdir"/>
      <sheetName val="Фонд потребления"/>
      <sheetName val="Выручка"/>
      <sheetName val="Грузооборот"/>
      <sheetName val="ФЗП"/>
      <sheetName val="Резервы"/>
      <sheetName val="Опер затраты"/>
      <sheetName val="Админ затраты"/>
      <sheetName val="Посредническая"/>
      <sheetName val="Прочие"/>
      <sheetName val="Рем фонд"/>
      <sheetName val="Налоги (справка)"/>
      <sheetName val="Материалы"/>
      <sheetName val="Внереализ"/>
      <sheetName val="Кредиты"/>
      <sheetName val="Финансы"/>
      <sheetName val="Налоги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Resume (USD)"/>
      <sheetName val="IS (USD)"/>
      <sheetName val="CFdir (USD)"/>
      <sheetName val="Баланс (USD)"/>
      <sheetName val="ФЗП (USD)"/>
      <sheetName val="Собств (USD)"/>
      <sheetName val="Имущество (USD)"/>
      <sheetName val="Выбытие ОС (USD)"/>
      <sheetName val="RResume"/>
      <sheetName val="RВ"/>
      <sheetName val="RГ"/>
      <sheetName val="Payroll"/>
      <sheetName val="RРасходы"/>
      <sheetName val="RИнвест"/>
      <sheetName val="RCFdir"/>
      <sheetName val="RCFdir (RUB)"/>
      <sheetName val="ВСК(RUB)"/>
      <sheetName val="ВСК(USD)"/>
      <sheetName val="RВ (RUB)"/>
      <sheetName val="RРасходы (RUB)"/>
      <sheetName val="Payroll (RUB)"/>
      <sheetName val="RИнвест (RUB)"/>
      <sheetName val="Resume (USD) II"/>
      <sheetName val="отчет_мц_ВСК"/>
      <sheetName val="Sheet1"/>
      <sheetName val="Баз_предп"/>
      <sheetName val="Фонд_потребления"/>
      <sheetName val="Опер_затраты"/>
      <sheetName val="Админ_затраты"/>
      <sheetName val="Рем_фонд"/>
      <sheetName val="Налоги_(справка)"/>
      <sheetName val="Выбытие_ОС"/>
      <sheetName val="Resume_(USD)"/>
      <sheetName val="IS_(USD)"/>
      <sheetName val="CFdir_(USD)"/>
      <sheetName val="Баланс_(USD)"/>
      <sheetName val="ФЗП_(USD)"/>
      <sheetName val="Собств_(USD)"/>
      <sheetName val="Имущество_(USD)"/>
      <sheetName val="Выбытие_ОС_(USD)"/>
      <sheetName val="RCFdir_(RUB)"/>
      <sheetName val="RВ_(RUB)"/>
      <sheetName val="RРасходы_(RUB)"/>
      <sheetName val="Payroll_(RUB)"/>
      <sheetName val="RИнвест_(RUB)"/>
      <sheetName val="Resume_(USD)_II"/>
      <sheetName val="Баз_предп1"/>
      <sheetName val="Фонд_потребления1"/>
      <sheetName val="Опер_затраты1"/>
      <sheetName val="Админ_затраты1"/>
      <sheetName val="Рем_фонд1"/>
      <sheetName val="Налоги_(справка)1"/>
      <sheetName val="Выбытие_ОС1"/>
      <sheetName val="Resume_(USD)1"/>
      <sheetName val="IS_(USD)1"/>
      <sheetName val="CFdir_(USD)1"/>
      <sheetName val="Баланс_(USD)1"/>
      <sheetName val="ФЗП_(USD)1"/>
      <sheetName val="Собств_(USD)1"/>
      <sheetName val="Имущество_(USD)1"/>
      <sheetName val="Выбытие_ОС_(USD)1"/>
      <sheetName val="RCFdir_(RUB)1"/>
      <sheetName val="RВ_(RUB)1"/>
      <sheetName val="RРасходы_(RUB)1"/>
      <sheetName val="Payroll_(RUB)1"/>
      <sheetName val="RИнвест_(RUB)1"/>
      <sheetName val="Resume_(USD)_II1"/>
      <sheetName val="Баз_предп2"/>
      <sheetName val="Фонд_потребления2"/>
      <sheetName val="Опер_затраты2"/>
      <sheetName val="Админ_затраты2"/>
      <sheetName val="Рем_фонд2"/>
      <sheetName val="Налоги_(справка)2"/>
      <sheetName val="Выбытие_ОС2"/>
      <sheetName val="Resume_(USD)2"/>
      <sheetName val="IS_(USD)2"/>
      <sheetName val="CFdir_(USD)2"/>
      <sheetName val="Баланс_(USD)2"/>
      <sheetName val="ФЗП_(USD)2"/>
      <sheetName val="Собств_(USD)2"/>
      <sheetName val="Имущество_(USD)2"/>
      <sheetName val="Выбытие_ОС_(USD)2"/>
      <sheetName val="RCFdir_(RUB)2"/>
      <sheetName val="RВ_(RUB)2"/>
      <sheetName val="RРасходы_(RUB)2"/>
      <sheetName val="Payroll_(RUB)2"/>
      <sheetName val="RИнвест_(RUB)2"/>
      <sheetName val="Resume_(USD)_II2"/>
      <sheetName val="Баз_предп3"/>
      <sheetName val="Фонд_потребления3"/>
      <sheetName val="Опер_затраты3"/>
      <sheetName val="Админ_затраты3"/>
      <sheetName val="Рем_фонд3"/>
      <sheetName val="Налоги_(справка)3"/>
      <sheetName val="Выбытие_ОС3"/>
      <sheetName val="Resume_(USD)3"/>
      <sheetName val="IS_(USD)3"/>
      <sheetName val="CFdir_(USD)3"/>
      <sheetName val="Баланс_(USD)3"/>
      <sheetName val="ФЗП_(USD)3"/>
      <sheetName val="Собств_(USD)3"/>
      <sheetName val="Имущество_(USD)3"/>
      <sheetName val="Выбытие_ОС_(USD)3"/>
      <sheetName val="RCFdir_(RUB)3"/>
      <sheetName val="RВ_(RUB)3"/>
      <sheetName val="RРасходы_(RUB)3"/>
      <sheetName val="Payroll_(RUB)3"/>
      <sheetName val="RИнвест_(RUB)3"/>
      <sheetName val="Resume_(USD)_II3"/>
      <sheetName val="Баз_предп4"/>
      <sheetName val="Фонд_потребления4"/>
      <sheetName val="Опер_затраты4"/>
      <sheetName val="Админ_затраты4"/>
      <sheetName val="Рем_фонд4"/>
      <sheetName val="Налоги_(справка)4"/>
      <sheetName val="Выбытие_ОС4"/>
      <sheetName val="Resume_(USD)4"/>
      <sheetName val="IS_(USD)4"/>
      <sheetName val="CFdir_(USD)4"/>
      <sheetName val="Баланс_(USD)4"/>
      <sheetName val="ФЗП_(USD)4"/>
      <sheetName val="Собств_(USD)4"/>
      <sheetName val="Имущество_(USD)4"/>
      <sheetName val="Выбытие_ОС_(USD)4"/>
      <sheetName val="RCFdir_(RUB)4"/>
      <sheetName val="RВ_(RUB)4"/>
      <sheetName val="RРасходы_(RUB)4"/>
      <sheetName val="Payroll_(RUB)4"/>
      <sheetName val="RИнвест_(RUB)4"/>
      <sheetName val="Resume_(USD)_II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ст"/>
      <sheetName val="RentTax"/>
      <sheetName val="LTRate"/>
      <sheetName val="VFI"/>
      <sheetName val="Regions"/>
      <sheetName val="CAD"/>
      <sheetName val="Tab1"/>
      <sheetName val="Tab2-1"/>
      <sheetName val="Tab2-X"/>
      <sheetName val="Tab3"/>
      <sheetName val="Ки"/>
      <sheetName val="Резервы"/>
      <sheetName val="Tab2_1"/>
      <sheetName val="Tab2_X"/>
      <sheetName val="Инвест-пр1"/>
      <sheetName val="Инвест-пр4"/>
    </sheetNames>
    <sheetDataSet>
      <sheetData sheetId="0" refreshError="1"/>
      <sheetData sheetId="1" refreshError="1"/>
      <sheetData sheetId="2" refreshError="1">
        <row r="2">
          <cell r="A2" t="str">
            <v>Сельхозназначение</v>
          </cell>
        </row>
        <row r="3">
          <cell r="A3" t="str">
            <v>Сельхозиспользование</v>
          </cell>
        </row>
        <row r="4">
          <cell r="A4" t="str">
            <v>Объект(ы) жилищного  фонда</v>
          </cell>
        </row>
        <row r="5">
          <cell r="A5" t="str">
            <v>Объект(ы)  инженерной инфраструктуры ЖКХ</v>
          </cell>
        </row>
        <row r="6">
          <cell r="A6" t="str">
            <v>Жилищное строительство</v>
          </cell>
        </row>
        <row r="7">
          <cell r="A7" t="str">
            <v>Личное  подсобное хозяйство</v>
          </cell>
        </row>
        <row r="8">
          <cell r="A8" t="str">
            <v>Садоводство</v>
          </cell>
        </row>
        <row r="9">
          <cell r="A9" t="str">
            <v>Огородничество</v>
          </cell>
        </row>
        <row r="10">
          <cell r="A10" t="str">
            <v>Животноводство</v>
          </cell>
        </row>
        <row r="11">
          <cell r="A11" t="str">
            <v>Прочие земельные участки</v>
          </cell>
        </row>
      </sheetData>
      <sheetData sheetId="3" refreshError="1">
        <row r="2">
          <cell r="A2" t="str">
            <v>Земли под жилыми домами многоэтажной и повышенной этажности застройки</v>
          </cell>
        </row>
        <row r="3">
          <cell r="A3" t="str">
            <v>Земли под домами индивидуальной жилой застройки</v>
          </cell>
        </row>
        <row r="4">
          <cell r="A4" t="str">
            <v>Земли дачных и садоводческих объединений граждан</v>
          </cell>
        </row>
        <row r="5">
          <cell r="A5" t="str">
            <v>Земли гаражей и автостоянок</v>
          </cell>
        </row>
        <row r="6">
          <cell r="A6" t="str">
            <v>Земли под объектами торговли, общественного питания</v>
          </cell>
        </row>
        <row r="7">
          <cell r="A7" t="str">
            <v>Земли учреждений и организаций народного образования</v>
          </cell>
        </row>
        <row r="8">
          <cell r="A8" t="str">
            <v>Земли под промышленными объектами</v>
          </cell>
        </row>
        <row r="9">
          <cell r="A9" t="str">
            <v>Земли под административно-управленческими и общественными объектами</v>
          </cell>
        </row>
        <row r="10">
          <cell r="A10" t="str">
            <v>Земли под военными объектами</v>
          </cell>
        </row>
        <row r="11">
          <cell r="A11" t="str">
            <v>Земли под объектами оздоровительного и рекреационного назначения</v>
          </cell>
        </row>
        <row r="12">
          <cell r="A12" t="str">
            <v>Земли сельскохозяйственного использования (ЛПХ)</v>
          </cell>
        </row>
        <row r="13">
          <cell r="A13" t="str">
            <v>Земли под лесами в поселениях (в том числе городскими лесами)</v>
          </cell>
        </row>
        <row r="14">
          <cell r="A14" t="str">
            <v>Земли под обособленными водными объектами, находящимися в муниципальной собственности</v>
          </cell>
        </row>
        <row r="15">
          <cell r="A15" t="str">
            <v>Прочие земли поселений</v>
          </cell>
        </row>
      </sheetData>
      <sheetData sheetId="4" refreshError="1">
        <row r="2">
          <cell r="B2" t="str">
            <v>Бокситогорский</v>
          </cell>
        </row>
        <row r="3">
          <cell r="B3" t="str">
            <v>Волосовский</v>
          </cell>
        </row>
        <row r="4">
          <cell r="B4" t="str">
            <v>Волховский</v>
          </cell>
        </row>
        <row r="5">
          <cell r="B5" t="str">
            <v>Всеволожский</v>
          </cell>
        </row>
        <row r="6">
          <cell r="B6" t="str">
            <v>Выборгский</v>
          </cell>
        </row>
        <row r="7">
          <cell r="B7" t="str">
            <v>Гатчинский</v>
          </cell>
        </row>
        <row r="8">
          <cell r="B8" t="str">
            <v>Кингисеппский</v>
          </cell>
        </row>
        <row r="9">
          <cell r="B9" t="str">
            <v>Киришский</v>
          </cell>
        </row>
        <row r="10">
          <cell r="B10" t="str">
            <v>Кировский</v>
          </cell>
        </row>
        <row r="11">
          <cell r="B11" t="str">
            <v>Лодейнопольский</v>
          </cell>
        </row>
        <row r="12">
          <cell r="B12" t="str">
            <v>Ломоносовский</v>
          </cell>
        </row>
        <row r="13">
          <cell r="B13" t="str">
            <v>Лужский</v>
          </cell>
        </row>
        <row r="14">
          <cell r="B14" t="str">
            <v>Подпорожский</v>
          </cell>
        </row>
        <row r="15">
          <cell r="B15" t="str">
            <v>Приозерский</v>
          </cell>
        </row>
        <row r="16">
          <cell r="B16" t="str">
            <v>Сланцевский</v>
          </cell>
        </row>
        <row r="17">
          <cell r="B17" t="str">
            <v>Тихвинский</v>
          </cell>
        </row>
        <row r="18">
          <cell r="B18" t="str">
            <v>Тосненский</v>
          </cell>
        </row>
      </sheetData>
      <sheetData sheetId="5" refreshError="1">
        <row r="2">
          <cell r="U2" t="str">
            <v>дер. Абрамова Гора, Бокситогорский р-н, Радогощинская вол.</v>
          </cell>
        </row>
        <row r="3">
          <cell r="U3" t="str">
            <v>дер. Абрамово, Тихвинский р-н, Ереминогорская вол.</v>
          </cell>
        </row>
        <row r="4">
          <cell r="U4" t="str">
            <v>дер. Авати, Тосненский р-н, Тарасовская вол.</v>
          </cell>
        </row>
        <row r="5">
          <cell r="U5" t="str">
            <v>дер. Авдетово, Киришский р-н, Кукуйская вол.</v>
          </cell>
        </row>
        <row r="6">
          <cell r="U6" t="str">
            <v>дер. Аверкиевская, Подпорожский р-н, Винницкая вол.</v>
          </cell>
        </row>
        <row r="7">
          <cell r="U7" t="str">
            <v>дер. Авколево, Гатчинский р-н, Елизаветинская вол.</v>
          </cell>
        </row>
        <row r="8">
          <cell r="U8" t="str">
            <v>пос. Аврово, Волховский р-н, Пульницкая вол.</v>
          </cell>
        </row>
        <row r="9">
          <cell r="U9" t="str">
            <v>дер. Агалатово, Всеволожский р-н, Вартемягская вол.</v>
          </cell>
        </row>
        <row r="10">
          <cell r="U10" t="str">
            <v>дер. Агашово, Лодейнопольский р-н, Имоченская вол.</v>
          </cell>
        </row>
        <row r="11">
          <cell r="U11" t="str">
            <v>дер. Акколово, Гатчинский р-н, Сяськелевская вол.</v>
          </cell>
        </row>
        <row r="12">
          <cell r="U12" t="str">
            <v>дер. Акулова Гора, Лодейнопольский р-н, Имоченская вол.</v>
          </cell>
        </row>
        <row r="13">
          <cell r="U13" t="str">
            <v>дер. Алакюля, Ломоносовский р-н, Аннинская вол.</v>
          </cell>
        </row>
        <row r="14">
          <cell r="U14" t="str">
            <v>дер. Алапурская, Гатчинский р-н, Пудостьская вол.</v>
          </cell>
        </row>
        <row r="15">
          <cell r="U15" t="str">
            <v>дер. Александровка, Выборгский р-н, Краснодолинская вол.</v>
          </cell>
        </row>
        <row r="16">
          <cell r="U16" t="str">
            <v>дер. Александровка, Гатчинский р-н</v>
          </cell>
        </row>
        <row r="17">
          <cell r="U17" t="str">
            <v>дер. Александровка, Кировский р-н</v>
          </cell>
        </row>
        <row r="18">
          <cell r="U18" t="str">
            <v>дер. Александровка, Лужский р-н, Межозерная вол.</v>
          </cell>
        </row>
        <row r="19">
          <cell r="U19" t="str">
            <v>дер. Александровка, Тосненский р-н, Трубникоборская вол.</v>
          </cell>
        </row>
        <row r="20">
          <cell r="U20" t="str">
            <v>дер. Александровская Горка, Кингисеппский р-н, Большелуцкая вол.</v>
          </cell>
        </row>
        <row r="21">
          <cell r="U21" t="str">
            <v>дер. Александровщина, Лодейнопольский р-н, Доможировская вол.</v>
          </cell>
        </row>
        <row r="22">
          <cell r="U22" t="str">
            <v>дер. Алексеевка, Гатчинский р-н, Елизаветинская вол.</v>
          </cell>
        </row>
        <row r="23">
          <cell r="U23" t="str">
            <v>дер. Алексеевка, Кировский р-н, Путиловская вол.</v>
          </cell>
        </row>
        <row r="24">
          <cell r="U24" t="str">
            <v>дер. Алексеевка, Лужский р-н, Серебрянская вол.</v>
          </cell>
        </row>
        <row r="25">
          <cell r="U25" t="str">
            <v>пос. Алексеевка, Кингисеппский р-н, Опольевская вол.</v>
          </cell>
        </row>
        <row r="26">
          <cell r="U26" t="str">
            <v>дер. Алексеевская, Подпорожский р-н, Озерская вол.</v>
          </cell>
        </row>
        <row r="27">
          <cell r="U27" t="str">
            <v>дер. Алексино, Волховский р-н, Колчановская вол.</v>
          </cell>
        </row>
        <row r="28">
          <cell r="U28" t="str">
            <v>с. Алеховщина, Лодейнопольский р-н, Алеховщинская вол.</v>
          </cell>
        </row>
        <row r="29">
          <cell r="U29" t="str">
            <v>пос. Алешины Нивы, Бокситогорский р-н, Ефимовская вол.</v>
          </cell>
        </row>
        <row r="30">
          <cell r="U30" t="str">
            <v>дер. Алферьево, Волховский р-н, Хваловская вол.</v>
          </cell>
        </row>
        <row r="31">
          <cell r="U31" t="str">
            <v>дер. Амосова Гора, Бокситогорский р-н, Радогощинская вол.</v>
          </cell>
        </row>
        <row r="32">
          <cell r="U32" t="str">
            <v>дер. Ананьино, Ломоносовский р-н, Копорская вол.</v>
          </cell>
        </row>
        <row r="33">
          <cell r="U33" t="str">
            <v>дер. Андреево, Киришский р-н, Глажевская вол.</v>
          </cell>
        </row>
        <row r="34">
          <cell r="U34" t="str">
            <v>п. ст. Андреево, Киришский р-н, Глажевская вол.</v>
          </cell>
        </row>
        <row r="35">
          <cell r="U35" t="str">
            <v>дер. Андреевщина, Волховский р-н, Колчановская вол.</v>
          </cell>
        </row>
        <row r="36">
          <cell r="U36" t="str">
            <v>дер. Андреевщина, Лодейнопольский р-н, Андреевщинская вол.</v>
          </cell>
        </row>
        <row r="37">
          <cell r="U37" t="str">
            <v>дер. Андрианово, Тосненский р-н, Тарасовская вол.</v>
          </cell>
        </row>
        <row r="38">
          <cell r="U38" t="str">
            <v>дер. Андронниково, Тихвинский р-н, Шугозерская вол.</v>
          </cell>
        </row>
        <row r="39">
          <cell r="U39" t="str">
            <v>дер. Анисимово, Бокситогорский р-н, Анисимовская вол.</v>
          </cell>
        </row>
        <row r="40">
          <cell r="U40" t="str">
            <v>пос. Аннино, Ломоносовский р-н, Аннинская вол.</v>
          </cell>
        </row>
        <row r="41">
          <cell r="U41" t="str">
            <v>дер. Аннолово, Тосненский р-н, Федоровская вол.</v>
          </cell>
        </row>
        <row r="42">
          <cell r="U42" t="str">
            <v>дер. Анташи, Волосовский р-н, Каськовская вол.</v>
          </cell>
        </row>
        <row r="43">
          <cell r="U43" t="str">
            <v>дер. Антелево, Гатчинский р-н, Антилевская вол.</v>
          </cell>
        </row>
        <row r="44">
          <cell r="U44" t="str">
            <v>дер. Антипово, Волховский р-н, Селивановская вол.</v>
          </cell>
        </row>
        <row r="45">
          <cell r="U45" t="str">
            <v>дер. Антомоново, Лодейнопольский р-н, Доможировская вол.</v>
          </cell>
        </row>
        <row r="46">
          <cell r="U46" t="str">
            <v>дер. Антоновка, Лужский р-н, Волошовская вол.</v>
          </cell>
        </row>
        <row r="47">
          <cell r="U47" t="str">
            <v>дер. Анхимово, Тихвинский р-н, Шугозерская вол.</v>
          </cell>
        </row>
        <row r="48">
          <cell r="U48" t="str">
            <v>дер. Аньялово, Всеволожский р-н, Лесколовская вол.</v>
          </cell>
        </row>
        <row r="49">
          <cell r="U49" t="str">
            <v>пос. Апраксин, Кировский р-н</v>
          </cell>
        </row>
        <row r="50">
          <cell r="U50" t="str">
            <v>дер. Апраксин Бор, Тосненский р-н, Трубникоборская вол.</v>
          </cell>
        </row>
        <row r="51">
          <cell r="U51" t="str">
            <v>дер. Аракюля, Волосовский р-н, Врудская вол.</v>
          </cell>
        </row>
        <row r="52">
          <cell r="U52" t="str">
            <v>дер. Арболово, Кингисеппский р-н, Котельская вол.</v>
          </cell>
        </row>
        <row r="53">
          <cell r="U53" t="str">
            <v>дер. Арбонье, Волосовский р-н, Калитинская вол.</v>
          </cell>
        </row>
        <row r="54">
          <cell r="U54" t="str">
            <v>дер. Аро, Всеволожский р-н, Колтушская вол.</v>
          </cell>
        </row>
        <row r="55">
          <cell r="U55" t="str">
            <v>дер. Аропаккузи, Ломоносовский р-н, Горская вол.</v>
          </cell>
        </row>
        <row r="56">
          <cell r="U56" t="str">
            <v>дер. Астрачи, Бокситогорский р-н, Большедворская вол.</v>
          </cell>
        </row>
        <row r="57">
          <cell r="U57" t="str">
            <v>п. ст. Астрачи, Бокситогорский р-н, Большедворская вол.</v>
          </cell>
        </row>
        <row r="58">
          <cell r="U58" t="str">
            <v>дер. Аудио, Всеволожский р-н</v>
          </cell>
        </row>
        <row r="59">
          <cell r="U59" t="str">
            <v>дер. Ахматова Гора, Волховский р-н, Староладожская вол.</v>
          </cell>
        </row>
        <row r="60">
          <cell r="U60" t="str">
            <v>дер. Ахмузи, Гатчинский р-н, Пудостьская вол.</v>
          </cell>
        </row>
        <row r="61">
          <cell r="U61" t="str">
            <v>дер. Ашперлово, Волховский р-н, Часовенская вол.</v>
          </cell>
        </row>
        <row r="62">
          <cell r="U62" t="str">
            <v>дер. Бабаново, Кировский р-н, Шумская вол.</v>
          </cell>
        </row>
        <row r="63">
          <cell r="U63" t="str">
            <v>дер. Бабино, Волховский р-н, Иссадская вол.</v>
          </cell>
        </row>
        <row r="64">
          <cell r="U64" t="str">
            <v>дер. Бабино, Кингисеппский р-н, Котельская вол.</v>
          </cell>
        </row>
        <row r="65">
          <cell r="U65" t="str">
            <v>дер. Бабино, Тосненский р-н, Трубникоборская вол.</v>
          </cell>
        </row>
        <row r="66">
          <cell r="U66" t="str">
            <v>п. ст. Бабино, Тосненский р-н, Трубникоборская вол.</v>
          </cell>
        </row>
        <row r="67">
          <cell r="U67" t="str">
            <v>дер. Бабинская Лука, Тосненский р-н, Трубникоборская вол.</v>
          </cell>
        </row>
        <row r="68">
          <cell r="U68" t="str">
            <v>дер. Багольник, Киришский р-н, Глажевская вол.</v>
          </cell>
        </row>
        <row r="69">
          <cell r="U69" t="str">
            <v>дер. Бакланово, Волховский р-н, Потанинская вол.</v>
          </cell>
        </row>
        <row r="70">
          <cell r="U70" t="str">
            <v>дер. Баламутово, Бокситогорский р-н, Большедворская вол.</v>
          </cell>
        </row>
        <row r="71">
          <cell r="U71" t="str">
            <v>дер. Баландино, Волховский р-н, Пашская вол.</v>
          </cell>
        </row>
        <row r="72">
          <cell r="U72" t="str">
            <v>дер. Балдино, Волховский р-н, Рыбежская вол.</v>
          </cell>
        </row>
        <row r="73">
          <cell r="U73" t="str">
            <v>дер. Балкова Гора, Волховский р-н, Староладожская вол.</v>
          </cell>
        </row>
        <row r="74">
          <cell r="U74" t="str">
            <v>пос. Балтиец, Выборгский р-н, Кондратьевская вол.</v>
          </cell>
        </row>
        <row r="75">
          <cell r="U75" t="str">
            <v>пос. Балтиец, Лужский р-н, Толмачевская вол.</v>
          </cell>
        </row>
        <row r="76">
          <cell r="U76" t="str">
            <v>пос. Балтийское, Выборгский р-н, Ермиловская вол.</v>
          </cell>
        </row>
        <row r="77">
          <cell r="U77" t="str">
            <v>дер. Баньково, Лужский р-н, Каменская вол.</v>
          </cell>
        </row>
        <row r="78">
          <cell r="U78" t="str">
            <v>дер. Бараново, Лужский р-н, Серебрянская вол.</v>
          </cell>
        </row>
        <row r="79">
          <cell r="U79" t="str">
            <v>дер. Барково, Лодейнопольский р-н, Доможировская вол.</v>
          </cell>
        </row>
        <row r="80">
          <cell r="U80" t="str">
            <v>пос. Барышево, Выборгский р-н, Житковская вол.</v>
          </cell>
        </row>
        <row r="81">
          <cell r="U81" t="str">
            <v>дер. Батово, Гатчинский р-н, Рождественская вол.</v>
          </cell>
        </row>
        <row r="82">
          <cell r="U82" t="str">
            <v>дер. Батьково, Бокситогорский р-н, Борская вол.</v>
          </cell>
        </row>
        <row r="83">
          <cell r="U83" t="str">
            <v>дер. Бахарево, Подпорожский р-н, Озерская вол.</v>
          </cell>
        </row>
        <row r="84">
          <cell r="U84" t="str">
            <v>дер. Бегуницы, Волосовский р-н, Бегуницкая вол.</v>
          </cell>
        </row>
        <row r="85">
          <cell r="U85" t="str">
            <v>дер. Бежаны, Лужский р-н, Толмачевская вол.</v>
          </cell>
        </row>
        <row r="86">
          <cell r="U86" t="str">
            <v>дер. Безово, Волховский р-н, Усадищенская вол.</v>
          </cell>
        </row>
        <row r="87">
          <cell r="U87" t="str">
            <v>дер. Беково, Лужский р-н, Мшинская вол.</v>
          </cell>
        </row>
        <row r="88">
          <cell r="U88" t="str">
            <v>дер. Белая, Бокситогорский р-н, Сидоровская вол.</v>
          </cell>
        </row>
        <row r="89">
          <cell r="U89" t="str">
            <v>дер. Белая, Киришский р-н, Пчевжинская вол.</v>
          </cell>
        </row>
        <row r="90">
          <cell r="U90" t="str">
            <v>дер. Белая Горка, Лужский р-н, Волошовская вол.</v>
          </cell>
        </row>
        <row r="91">
          <cell r="U91" t="str">
            <v>пос. Беличье, Приозерский р-н, Ларионовская вол.</v>
          </cell>
        </row>
        <row r="92">
          <cell r="U92" t="str">
            <v>дер. Белоголово, Тосненский р-н, Шапкинская вол.</v>
          </cell>
        </row>
        <row r="93">
          <cell r="U93" t="str">
            <v>дер. Белогорка, Гатчинский р-н, Сиверская вол.</v>
          </cell>
        </row>
        <row r="94">
          <cell r="U94" t="str">
            <v>дер. Белое, Волховский р-н, Хваловская вол.</v>
          </cell>
        </row>
        <row r="95">
          <cell r="U95" t="str">
            <v>дер. Белое, Лужский р-н, Тесовская вол.</v>
          </cell>
        </row>
        <row r="96">
          <cell r="U96" t="str">
            <v>дер. Белые Кресты, Волховский р-н, Иссадская вол.</v>
          </cell>
        </row>
        <row r="97">
          <cell r="U97" t="str">
            <v>дер. Белый Бор, Бокситогорский р-н, Большедворская вол.</v>
          </cell>
        </row>
        <row r="98">
          <cell r="U98" t="str">
            <v>дер. Бельское, Лужский р-н, Осьминская вол.</v>
          </cell>
        </row>
        <row r="99">
          <cell r="U99" t="str">
            <v>дер. Белячиха, Бокситогорский р-н, Радогощинская вол.</v>
          </cell>
        </row>
        <row r="100">
          <cell r="U100" t="str">
            <v>дер. Берег, Волховский р-н, Пашская вол.</v>
          </cell>
        </row>
        <row r="101">
          <cell r="U101" t="str">
            <v>дер. Берег, Лужский р-н, Заклинская вол.</v>
          </cell>
        </row>
        <row r="102">
          <cell r="U102" t="str">
            <v>дер. Берег, Тихвинский р-н, Алексеевская вол.</v>
          </cell>
        </row>
        <row r="103">
          <cell r="U103" t="str">
            <v>дер. Бередниково, Бокситогорский р-н, Большедворская вол.</v>
          </cell>
        </row>
        <row r="104">
          <cell r="U104" t="str">
            <v>дер. Бередниково, Лужский р-н, Волошовская вол.</v>
          </cell>
        </row>
        <row r="105">
          <cell r="U105" t="str">
            <v>дер. Бережки, Волховский р-н, Бережковская вол.</v>
          </cell>
        </row>
        <row r="106">
          <cell r="U106" t="str">
            <v>дер. Бережок, Бокситогорский р-н, Журавлевская вол.</v>
          </cell>
        </row>
        <row r="107">
          <cell r="U107" t="str">
            <v>дер. Бережок, Лужский р-н, Ям-Тесовская вол.</v>
          </cell>
        </row>
        <row r="108">
          <cell r="U108" t="str">
            <v>дер. Бережок, Приозерский р-н, Борисовская вол.</v>
          </cell>
        </row>
        <row r="109">
          <cell r="U109" t="str">
            <v>дер. Березицы, Лужский р-н, Ретюнская вол.</v>
          </cell>
        </row>
        <row r="110">
          <cell r="U110" t="str">
            <v>дер. Березнево, Гатчинский р-н, Елизаветинская вол.</v>
          </cell>
        </row>
        <row r="111">
          <cell r="U111" t="str">
            <v>дер. Березняк, Киришский р-н, Пчевжинская вол.</v>
          </cell>
        </row>
        <row r="112">
          <cell r="U112" t="str">
            <v>дер. Березняк, Сланцевский р-н, Гостицкая вол.</v>
          </cell>
        </row>
        <row r="113">
          <cell r="U113" t="str">
            <v>дер. Березняки, Кингисеппский р-н, Котельская вол.</v>
          </cell>
        </row>
        <row r="114">
          <cell r="U114" t="str">
            <v>дер. Березовик, Киришский р-н, Кусинская вол.</v>
          </cell>
        </row>
        <row r="115">
          <cell r="U115" t="str">
            <v>пос. Березовик, Тихвинский р-н, Лазаревичская вол.</v>
          </cell>
        </row>
        <row r="116">
          <cell r="U116" t="str">
            <v>дер. Березовка, Кировский р-н, Березовская вол.</v>
          </cell>
        </row>
        <row r="117">
          <cell r="U117" t="str">
            <v>пос. Березово, Приозерский р-н, Богатыревская вол.</v>
          </cell>
        </row>
        <row r="118">
          <cell r="U118" t="str">
            <v>дер. Березье, Волховский р-н, Иссадская вол.</v>
          </cell>
        </row>
        <row r="119">
          <cell r="U119" t="str">
            <v>пос. Беседа, Волосовский р-н, Беседская вол.</v>
          </cell>
        </row>
        <row r="120">
          <cell r="U120" t="str">
            <v>дер. Бесовка, Тихвинский р-н, Ильинская вол.</v>
          </cell>
        </row>
        <row r="121">
          <cell r="U121" t="str">
            <v>дер. Бестоголово, Киришский р-н, Будогощская вол.</v>
          </cell>
        </row>
        <row r="122">
          <cell r="U122" t="str">
            <v>дер. Бетково, Лужский р-н, Каменская вол.</v>
          </cell>
        </row>
        <row r="123">
          <cell r="U123" t="str">
            <v>дер. Бирючево, Тихвинский р-н, Пашозерская вол.</v>
          </cell>
        </row>
        <row r="124">
          <cell r="U124" t="str">
            <v>дер. Бирючово, Бокситогорский р-н, Климовская вол.</v>
          </cell>
        </row>
        <row r="125">
          <cell r="U125" t="str">
            <v>дер. Бисково, Волховский р-н, Хваловская вол.</v>
          </cell>
        </row>
        <row r="126">
          <cell r="U126" t="str">
            <v>дер. Блитово, Волховский р-н, Бережковская вол.</v>
          </cell>
        </row>
        <row r="127">
          <cell r="U127" t="str">
            <v>дер. Боброзеро, Бокситогорский р-н, Радогощинская вол.</v>
          </cell>
        </row>
        <row r="128">
          <cell r="U128" t="str">
            <v>пос. Богатыри, Приозерский р-н, Богатыревская вол.</v>
          </cell>
        </row>
        <row r="129">
          <cell r="U129" t="str">
            <v>дер. Богданово, Подпорожский р-н</v>
          </cell>
        </row>
        <row r="130">
          <cell r="U130" t="str">
            <v>дер. Боднево, Лужский р-н, Скребловская вол.</v>
          </cell>
        </row>
        <row r="131">
          <cell r="U131" t="str">
            <v>пос. Бойково, Выборгский р-н, Полянская вол.</v>
          </cell>
        </row>
        <row r="132">
          <cell r="U132" t="str">
            <v>пос. Бойцово, Приозерский р-н, Ларионовская вол.</v>
          </cell>
        </row>
        <row r="133">
          <cell r="U133" t="str">
            <v>г. Бокситогорск, кадастровый квартал: 05 31 001</v>
          </cell>
        </row>
        <row r="134">
          <cell r="U134" t="str">
            <v>г. Бокситогорск, кадастровый квартал: 05 31 002</v>
          </cell>
        </row>
        <row r="135">
          <cell r="U135" t="str">
            <v>г. Бокситогорск, кадастровый квартал: 05 31 003</v>
          </cell>
        </row>
        <row r="136">
          <cell r="U136" t="str">
            <v>г. Бокситогорск, кадастровый квартал: 05 31 004</v>
          </cell>
        </row>
        <row r="137">
          <cell r="U137" t="str">
            <v>г. Бокситогорск, кадастровый квартал: 05 31 005</v>
          </cell>
        </row>
        <row r="138">
          <cell r="U138" t="str">
            <v>г. Бокситогорск, кадастровый квартал: 05 31 006</v>
          </cell>
        </row>
        <row r="139">
          <cell r="U139" t="str">
            <v>г. Бокситогорск, кадастровый квартал: 05 31 007</v>
          </cell>
        </row>
        <row r="140">
          <cell r="U140" t="str">
            <v>г. Бокситогорск, кадастровый квартал: 05 31 008</v>
          </cell>
        </row>
        <row r="141">
          <cell r="U141" t="str">
            <v>г. Бокситогорск, кадастровый квартал: 05 31 009</v>
          </cell>
        </row>
        <row r="142">
          <cell r="U142" t="str">
            <v>г. Бокситогорск, кадастровый квартал: 05 31 010</v>
          </cell>
        </row>
        <row r="143">
          <cell r="U143" t="str">
            <v>г. Бокситогорск, кадастровый квартал: 05 31 011</v>
          </cell>
        </row>
        <row r="144">
          <cell r="U144" t="str">
            <v>г. Бокситогорск, кадастровый квартал: 05 31 012</v>
          </cell>
        </row>
        <row r="145">
          <cell r="U145" t="str">
            <v>г. Бокситогорск, кадастровый квартал: 05 31 013</v>
          </cell>
        </row>
        <row r="146">
          <cell r="U146" t="str">
            <v>г. Бокситогорск, кадастровый квартал: 05 31 014</v>
          </cell>
        </row>
        <row r="147">
          <cell r="U147" t="str">
            <v>г. Бокситогорск, кадастровый квартал: 05 31 015</v>
          </cell>
        </row>
        <row r="148">
          <cell r="U148" t="str">
            <v>г. Бокситогорск, кадастровый квартал: 05 31 016</v>
          </cell>
        </row>
        <row r="149">
          <cell r="U149" t="str">
            <v>г. Бокситогорск, кадастровый квартал: 05 31 017</v>
          </cell>
        </row>
        <row r="150">
          <cell r="U150" t="str">
            <v>г. Бокситогорск, кадастровый квартал: 05 31 018</v>
          </cell>
        </row>
        <row r="151">
          <cell r="U151" t="str">
            <v>г. Бокситогорск, кадастровый квартал: 05 31 019</v>
          </cell>
        </row>
        <row r="152">
          <cell r="U152" t="str">
            <v>г. Бокситогорск, кадастровый квартал: 05 31 020</v>
          </cell>
        </row>
        <row r="153">
          <cell r="U153" t="str">
            <v>г. Бокситогорск, кадастровый квартал: 05 31 021</v>
          </cell>
        </row>
        <row r="154">
          <cell r="U154" t="str">
            <v>г. Бокситогорск, кадастровый квартал: 05 31 022</v>
          </cell>
        </row>
        <row r="155">
          <cell r="U155" t="str">
            <v>г. Бокситогорск, кадастровый квартал: 05 31 023</v>
          </cell>
        </row>
        <row r="156">
          <cell r="U156" t="str">
            <v>г. Бокситогорск, кадастровый квартал: 05 31 024</v>
          </cell>
        </row>
        <row r="157">
          <cell r="U157" t="str">
            <v>г. Бокситогорск, кадастровый квартал: 05 31 025</v>
          </cell>
        </row>
        <row r="158">
          <cell r="U158" t="str">
            <v>г. Бокситогорск, кадастровый квартал: 05 31 026</v>
          </cell>
        </row>
        <row r="159">
          <cell r="U159" t="str">
            <v>дер. Болотница, Тосненский р-н</v>
          </cell>
        </row>
        <row r="160">
          <cell r="U160" t="str">
            <v>дер. Болото, Бокситогорский р-н, Борская вол.</v>
          </cell>
        </row>
        <row r="161">
          <cell r="U161" t="str">
            <v>дер. Болото, Лужский р-н, Толмачевская вол.</v>
          </cell>
        </row>
        <row r="162">
          <cell r="U162" t="str">
            <v>дер. Болотово, Волховский р-н, Вындиноостровская вол.</v>
          </cell>
        </row>
        <row r="163">
          <cell r="U163" t="str">
            <v>дер. Большая Боровня, Сланцевский р-н, Черновская вол.</v>
          </cell>
        </row>
        <row r="164">
          <cell r="U164" t="str">
            <v>дер. Большая Весь, Волховский р-н, Рыбежская вол.</v>
          </cell>
        </row>
        <row r="165">
          <cell r="U165" t="str">
            <v>дер. Большая Вруда, Волосовский р-н, Врудская вол.</v>
          </cell>
        </row>
        <row r="166">
          <cell r="U166" t="str">
            <v>дер. Большая Горка, Тосненский р-н, Чудскоборская вол.</v>
          </cell>
        </row>
        <row r="167">
          <cell r="U167" t="str">
            <v>дер. Большая Дивенка, Лужский р-н, Мшинская вол.</v>
          </cell>
        </row>
        <row r="168">
          <cell r="U168" t="str">
            <v>дер. Большая Ивановка, Гатчинский р-н</v>
          </cell>
        </row>
        <row r="169">
          <cell r="U169" t="str">
            <v>г. п. Большая Ижора, Ломоносовский р-н</v>
          </cell>
        </row>
        <row r="170">
          <cell r="U170" t="str">
            <v>дер. Большая Кунесть, Тосненский р-н, Чудскоборская вол.</v>
          </cell>
        </row>
        <row r="171">
          <cell r="U171" t="str">
            <v>дер. Большая Палуя, Тихвинский р-н, Шугозерская вол.</v>
          </cell>
        </row>
        <row r="172">
          <cell r="U172" t="str">
            <v>дер. Большая Пустомержа, Кингисеппский р-н, Пустомержская вол.</v>
          </cell>
        </row>
        <row r="173">
          <cell r="U173" t="str">
            <v>дер. Большая Рассия, Кингисеппский р-н, Котельская вол.</v>
          </cell>
        </row>
        <row r="174">
          <cell r="U174" t="str">
            <v>дер. Большая Руя, Сланцевский р-н, Выскатская вол.</v>
          </cell>
        </row>
        <row r="175">
          <cell r="U175" t="str">
            <v>дер. Большая Ящера, Лужский р-н, Мшинская вол.</v>
          </cell>
        </row>
        <row r="176">
          <cell r="U176" t="str">
            <v>дер. Большево, Гатчинский р-н, Орлинская вол.</v>
          </cell>
        </row>
        <row r="177">
          <cell r="U177" t="str">
            <v>дер. Большие Березницы, Лужский р-н, Приозерная вол.</v>
          </cell>
        </row>
        <row r="178">
          <cell r="U178" t="str">
            <v>дер. Большие Борницы, Гатчинский р-н, Елизаветинская вол.</v>
          </cell>
        </row>
        <row r="179">
          <cell r="U179" t="str">
            <v>дер. Большие Валговицы, Кингисеппский р-н, Котельская вол.</v>
          </cell>
        </row>
        <row r="180">
          <cell r="U180" t="str">
            <v>дер. Большие Влешковичи, Лужский р-н, Оредежская вол.</v>
          </cell>
        </row>
        <row r="181">
          <cell r="U181" t="str">
            <v>дер. Большие Горки, Ломоносовский р-н, Ропшинская вол.</v>
          </cell>
        </row>
        <row r="182">
          <cell r="U182" t="str">
            <v>дер. Большие Изори, Лужский р-н, Каменская вол.</v>
          </cell>
        </row>
        <row r="183">
          <cell r="U183" t="str">
            <v>дер. Большие Коковичи, Лодейнопольский р-н, Тервеническая вол.</v>
          </cell>
        </row>
        <row r="184">
          <cell r="U184" t="str">
            <v>дер. Большие Колпаны, Гатчинский р-н, Большеколпанская вол.</v>
          </cell>
        </row>
        <row r="185">
          <cell r="U185" t="str">
            <v>дер. Большие Крупели, Лужский р-н, Толмачевская вол.</v>
          </cell>
        </row>
        <row r="186">
          <cell r="U186" t="str">
            <v>дер. Большие Лашковицы, Волосовский р-н, Бегуницкая вол.</v>
          </cell>
        </row>
        <row r="187">
          <cell r="U187" t="str">
            <v>дер. Большие Озертицы, Волосовский р-н, Каложицкая вол.</v>
          </cell>
        </row>
        <row r="188">
          <cell r="U188" t="str">
            <v>дер. Большие Озерцы, Лужский р-н, Ретюнская вол.</v>
          </cell>
        </row>
        <row r="189">
          <cell r="U189" t="str">
            <v>дер. Большие Поля, Сланцевский р-н, Гостицкая вол.</v>
          </cell>
        </row>
        <row r="190">
          <cell r="U190" t="str">
            <v>дер. Большие Пороги, Всеволожский р-н</v>
          </cell>
        </row>
        <row r="191">
          <cell r="U191" t="str">
            <v>дер. Большие Рожки, Сланцевский р-н, Выскатская вол.</v>
          </cell>
        </row>
        <row r="192">
          <cell r="U192" t="str">
            <v>дер. Большие Сабицы, Лужский р-н, Волошовская вол.</v>
          </cell>
        </row>
        <row r="193">
          <cell r="U193" t="str">
            <v>дер. Большие Слудицы, Гатчинский р-н, Минская вол.</v>
          </cell>
        </row>
        <row r="194">
          <cell r="U194" t="str">
            <v>дер. Большие Сяглицы, Волосовский р-н, Врудская вол.</v>
          </cell>
        </row>
        <row r="195">
          <cell r="U195" t="str">
            <v>дер. Большие Тайцы, Гатчинский р-н</v>
          </cell>
        </row>
        <row r="196">
          <cell r="U196" t="str">
            <v>дер. Большие Томики, Ломоносовский р-н, Аннинская вол.</v>
          </cell>
        </row>
        <row r="197">
          <cell r="U197" t="str">
            <v>дер. Большие Шатновичи, Лужский р-н, Скребловская вол.</v>
          </cell>
        </row>
        <row r="198">
          <cell r="U198" t="str">
            <v>дер. Большое Верево, Гатчинский р-н, Веревская вол.</v>
          </cell>
        </row>
        <row r="199">
          <cell r="U199" t="str">
            <v>дер. Большое Забородье, Ломоносовский р-н, Оржицкая вол.</v>
          </cell>
        </row>
        <row r="200">
          <cell r="U200" t="str">
            <v>дер. Большое Замошье, Лужский р-н, Каменская вол.</v>
          </cell>
        </row>
        <row r="201">
          <cell r="U201" t="str">
            <v>дер. Большое Кикерино, Волосовский р-н, Калитинская вол.</v>
          </cell>
        </row>
        <row r="202">
          <cell r="U202" t="str">
            <v>дер. Большое Коновалово, Ломоносовский р-н, Бронинская вол.</v>
          </cell>
        </row>
        <row r="203">
          <cell r="U203" t="str">
            <v>дер. Большое Куземкино, Кингисеппский р-н, Куземкинская вол.</v>
          </cell>
        </row>
        <row r="204">
          <cell r="U204" t="str">
            <v>дер. Большое Ондрово, Гатчинский р-н, Сяськелевская вол.</v>
          </cell>
        </row>
        <row r="205">
          <cell r="U205" t="str">
            <v>дер. Большое Переходное, Тосненский р-н, Сельцовская вол.</v>
          </cell>
        </row>
        <row r="206">
          <cell r="U206" t="str">
            <v>пос. Большое Поле, Выборгский р-н, Большепольская вол.</v>
          </cell>
        </row>
        <row r="207">
          <cell r="U207" t="str">
            <v>дер. Большое Райково, Кингисеппский р-н, Нежновская вол.</v>
          </cell>
        </row>
        <row r="208">
          <cell r="U208" t="str">
            <v>дер. Большое Рейзино, Гатчинский р-н, Пудостьская вол.</v>
          </cell>
        </row>
        <row r="209">
          <cell r="U209" t="str">
            <v>дер. Большое Руддилово, Кингисеппский р-н, Котельская вол.</v>
          </cell>
        </row>
        <row r="210">
          <cell r="U210" t="str">
            <v>дер. Большое Сергелево, Гатчинский р-н, Антилевская вол.</v>
          </cell>
        </row>
        <row r="211">
          <cell r="U211" t="str">
            <v>дер. Большое Стремление, Кингисеппский р-н, Нежновская вол.</v>
          </cell>
        </row>
        <row r="212">
          <cell r="U212" t="str">
            <v>дер. Большое Тешково, Волосовский р-н, Бегуницкая вол.</v>
          </cell>
        </row>
        <row r="213">
          <cell r="U213" t="str">
            <v>пос. Большой Бор, Выборгский р-н, Кондратьевская вол.</v>
          </cell>
        </row>
        <row r="214">
          <cell r="U214" t="str">
            <v>дер. Большой Двор, Бокситогорский р-н, Анисимовская вол.</v>
          </cell>
        </row>
        <row r="215">
          <cell r="U215" t="str">
            <v>дер. Большой Двор, Бокситогорский р-н, Большедворская вол.</v>
          </cell>
        </row>
        <row r="216">
          <cell r="U216" t="str">
            <v>дер. Большой Двор, Тихвинский р-н, Липногорская вол.</v>
          </cell>
        </row>
        <row r="217">
          <cell r="U217" t="str">
            <v>п. ст. Большой Двор, Бокситогорский р-н, Большедворская вол.</v>
          </cell>
        </row>
        <row r="218">
          <cell r="U218" t="str">
            <v>дер. Большой Луцк, Кингисеппский р-н, Большелуцкая вол.</v>
          </cell>
        </row>
        <row r="219">
          <cell r="U219" t="str">
            <v>дер. Большой Остров, Бокситогорский р-н, Борская вол.</v>
          </cell>
        </row>
        <row r="220">
          <cell r="U220" t="str">
            <v>дер. Большой Сабск, Волосовский р-н, Сабская вол.</v>
          </cell>
        </row>
        <row r="221">
          <cell r="U221" t="str">
            <v>дер. Бор, Бокситогорский р-н, Борская вол.</v>
          </cell>
        </row>
        <row r="222">
          <cell r="U222" t="str">
            <v>дер. Бор, Волховский р-н, Вындиноостровская вол.</v>
          </cell>
        </row>
        <row r="223">
          <cell r="U223" t="str">
            <v>дер. Бор, Волховский р-н, Колчановская вол.</v>
          </cell>
        </row>
        <row r="224">
          <cell r="U224" t="str">
            <v>дер. Бор, Волховский р-н, Хваловская вол.</v>
          </cell>
        </row>
        <row r="225">
          <cell r="U225" t="str">
            <v>дер. Бор, Волховский р-н, Часовенская вол.</v>
          </cell>
        </row>
        <row r="226">
          <cell r="U226" t="str">
            <v>дер. Бор, Всеволожский р-н, Колтушская вол.</v>
          </cell>
        </row>
        <row r="227">
          <cell r="U227" t="str">
            <v>дер. Бор, Гатчинский р-н, Антилевская вол.</v>
          </cell>
        </row>
        <row r="228">
          <cell r="U228" t="str">
            <v>дер. Бор, Киришский р-н, Глажевская вол.</v>
          </cell>
        </row>
        <row r="229">
          <cell r="U229" t="str">
            <v>дер. Бор, Кировский р-н, Суховская вол.</v>
          </cell>
        </row>
        <row r="230">
          <cell r="U230" t="str">
            <v>дер. Бор, Лодейнопольский р-н, Алеховщинская вол.</v>
          </cell>
        </row>
        <row r="231">
          <cell r="U231" t="str">
            <v>дер. Бор, Лодейнопольский р-н, Тервеническая вол.</v>
          </cell>
        </row>
        <row r="232">
          <cell r="U232" t="str">
            <v>дер. Бор, Лужский р-н, Дзержинская вол.</v>
          </cell>
        </row>
        <row r="233">
          <cell r="U233" t="str">
            <v>дер. Бор, Лужский р-н, Приозерная вол.</v>
          </cell>
        </row>
        <row r="234">
          <cell r="U234" t="str">
            <v>дер. Бор, Лужский р-н, Ретюнская вол.</v>
          </cell>
        </row>
        <row r="235">
          <cell r="U235" t="str">
            <v>дер. Бор, Сланцевский р-н, Старопольская вол.</v>
          </cell>
        </row>
        <row r="236">
          <cell r="U236" t="str">
            <v>дер. Бор, Тихвинский р-н, Борская вол.</v>
          </cell>
        </row>
        <row r="237">
          <cell r="U237" t="str">
            <v>пос. Бор, Бокситогорский р-н, Сидоровская вол.</v>
          </cell>
        </row>
        <row r="238">
          <cell r="U238" t="str">
            <v>пос. Бор, Выборгский р-н, Красносокольская вол.</v>
          </cell>
        </row>
        <row r="239">
          <cell r="U239" t="str">
            <v>дер. Боргино, Волховский р-н, Вындиноостровская вол.</v>
          </cell>
        </row>
        <row r="240">
          <cell r="U240" t="str">
            <v>дер. Борисова Гора, Сланцевский р-н, Старопольская вол.</v>
          </cell>
        </row>
        <row r="241">
          <cell r="U241" t="str">
            <v>дер. Борисова Грива, Всеволожский р-н, Вагановская вол.</v>
          </cell>
        </row>
        <row r="242">
          <cell r="U242" t="str">
            <v>дер. Борисово, Бокситогорский р-н, Большедворская вол.</v>
          </cell>
        </row>
        <row r="243">
          <cell r="U243" t="str">
            <v>дер. Борисово, Гатчинский р-н, Минская вол.</v>
          </cell>
        </row>
        <row r="244">
          <cell r="U244" t="str">
            <v>дер. Борисово, Приозерский р-н, Борисовская вол.</v>
          </cell>
        </row>
        <row r="245">
          <cell r="U245" t="str">
            <v>дер. Борисовщина, Бокситогорский р-н, Радогощинская вол.</v>
          </cell>
        </row>
        <row r="246">
          <cell r="U246" t="str">
            <v>дер. Борки, Бокситогорский р-н, Большедворская вол.</v>
          </cell>
        </row>
        <row r="247">
          <cell r="U247" t="str">
            <v>дер. Борки, Сланцевский р-н, Выскатская вол.</v>
          </cell>
        </row>
        <row r="248">
          <cell r="U248" t="str">
            <v>пос. Борки, Выборгский р-н, Красносельская вол.</v>
          </cell>
        </row>
        <row r="249">
          <cell r="U249" t="str">
            <v>дер. Бороватое, Бокситогорский р-н, Борская вол.</v>
          </cell>
        </row>
        <row r="250">
          <cell r="U250" t="str">
            <v>пос. Боровинка, Выборгский р-н, Красносокольская вол.</v>
          </cell>
        </row>
        <row r="251">
          <cell r="U251" t="str">
            <v>пос. Боровое, Приозерский р-н</v>
          </cell>
        </row>
        <row r="252">
          <cell r="U252" t="str">
            <v>пос. Бородинское, Выборгский р-н, Бородинская вол.</v>
          </cell>
        </row>
        <row r="253">
          <cell r="U253" t="str">
            <v>дер. Бородулино, Тосненский р-н, Любаньская вол.</v>
          </cell>
        </row>
        <row r="254">
          <cell r="U254" t="str">
            <v>дер. Бороничево, Волховский р-н, Вындиноостровская вол.</v>
          </cell>
        </row>
        <row r="255">
          <cell r="U255" t="str">
            <v>дер. Борутино, Киришский р-н, Пчевжинская вол.</v>
          </cell>
        </row>
        <row r="256">
          <cell r="U256" t="str">
            <v>дер. Борщево, Лужский р-н, Оредежская вол.</v>
          </cell>
        </row>
        <row r="257">
          <cell r="U257" t="str">
            <v>дер. Бочатино, Бокситогорский р-н, Анисимовская вол.</v>
          </cell>
        </row>
        <row r="258">
          <cell r="U258" t="str">
            <v>дер. Бочево, Бокситогорский р-н, Борская вол.</v>
          </cell>
        </row>
        <row r="259">
          <cell r="U259" t="str">
            <v>дер. Бочево, Бокситогорский р-н, Радогощинская вол.</v>
          </cell>
        </row>
        <row r="260">
          <cell r="U260" t="str">
            <v>дер. Братовище, Волховский р-н, Бережковская вол.</v>
          </cell>
        </row>
        <row r="261">
          <cell r="U261" t="str">
            <v>дер. Брея, Лужский р-н, Осьминская вол.</v>
          </cell>
        </row>
        <row r="262">
          <cell r="U262" t="str">
            <v>пос. Бригадное, Приозерский р-н, Ларионовская вол.</v>
          </cell>
        </row>
        <row r="263">
          <cell r="U263" t="str">
            <v>дер. Брод, Лужский р-н, Скребловская вол.</v>
          </cell>
        </row>
        <row r="264">
          <cell r="U264" t="str">
            <v>дер. Бронна, Ломоносовский р-н, Бронинская вол.</v>
          </cell>
        </row>
        <row r="265">
          <cell r="U265" t="str">
            <v>дер. Брюмбель, Кингисеппский р-н, Опольевская вол.</v>
          </cell>
        </row>
        <row r="266">
          <cell r="U266" t="str">
            <v>дер. Бугры, Гатчинский р-н, Веревская вол.</v>
          </cell>
        </row>
        <row r="267">
          <cell r="U267" t="str">
            <v>пос. Бугры, Всеволожский р-н, Бугровская вол.</v>
          </cell>
        </row>
        <row r="268">
          <cell r="U268" t="str">
            <v>дер. Будаевщина, Волховский р-н, Колчановская вол.</v>
          </cell>
        </row>
        <row r="269">
          <cell r="U269" t="str">
            <v>дер. Будилово, Лужский р-н, Рельская вол.</v>
          </cell>
        </row>
        <row r="270">
          <cell r="U270" t="str">
            <v>дер. Будино, Волосовский р-н, Губаницкая вол.</v>
          </cell>
        </row>
        <row r="271">
          <cell r="U271" t="str">
            <v>г. п. Будогощь, Киришский р-н, Будогощская вол.</v>
          </cell>
        </row>
        <row r="272">
          <cell r="U272" t="str">
            <v>дер. Бурково, Бокситогорский р-н, Большедворская вол.</v>
          </cell>
        </row>
        <row r="273">
          <cell r="U273" t="str">
            <v>дер. Бурмакино, Тихвинский р-н, Шугозерская вол.</v>
          </cell>
        </row>
        <row r="274">
          <cell r="U274" t="str">
            <v>пос. Бурнево, Приозерский р-н, Ларионовская вол.</v>
          </cell>
        </row>
        <row r="275">
          <cell r="U275" t="str">
            <v>дер. Буряжки, Сланцевский р-н, Овсищенская вол.</v>
          </cell>
        </row>
        <row r="276">
          <cell r="U276" t="str">
            <v>дер. Бусаны, Лужский р-н, Володарская вол.</v>
          </cell>
        </row>
        <row r="277">
          <cell r="U277" t="str">
            <v>дер. Бутковичи, Лужский р-н, Скребловская вол.</v>
          </cell>
        </row>
        <row r="278">
          <cell r="U278" t="str">
            <v>дер. Бутково, Лужский р-н, Ям-Тесовская вол.</v>
          </cell>
        </row>
        <row r="279">
          <cell r="U279" t="str">
            <v>дер. Буяницы, Волосовский р-н, Чирковицкая вол.</v>
          </cell>
        </row>
        <row r="280">
          <cell r="U280" t="str">
            <v>дер. Буяны, Лужский р-н, Ретюнская вол.</v>
          </cell>
        </row>
        <row r="281">
          <cell r="U281" t="str">
            <v>пос. Быково, Приозерский р-н, Мельниковская вол.</v>
          </cell>
        </row>
        <row r="282">
          <cell r="U282" t="str">
            <v>дер. Ваганово, Всеволожский р-н, Вагановская вол.</v>
          </cell>
        </row>
        <row r="283">
          <cell r="U283" t="str">
            <v>дер. Вагошка, Лужский р-н, Рельская вол.</v>
          </cell>
        </row>
        <row r="284">
          <cell r="U284" t="str">
            <v>г. п. Важины, Подпорожский р-н</v>
          </cell>
        </row>
        <row r="285">
          <cell r="U285" t="str">
            <v>дер. Вайя, Гатчинский р-н, Веревская вол.</v>
          </cell>
        </row>
        <row r="286">
          <cell r="U286" t="str">
            <v>дер. Вайялово, Гатчинский р-н, Веревская вол.</v>
          </cell>
        </row>
        <row r="287">
          <cell r="U287" t="str">
            <v>дер. Вакколово, Гатчинский р-н, Большеколпанская вол.</v>
          </cell>
        </row>
        <row r="288">
          <cell r="U288" t="str">
            <v>п. ст. Валговицы, Кингисеппский р-н, Котельская вол.</v>
          </cell>
        </row>
        <row r="289">
          <cell r="U289" t="str">
            <v>дер. Валгома, Лодейнопольский р-н, Тервеническая вол.</v>
          </cell>
        </row>
        <row r="290">
          <cell r="U290" t="str">
            <v>дер. Валданицы, Лодейнопольский р-н, Алеховщинская вол.</v>
          </cell>
        </row>
        <row r="291">
          <cell r="U291" t="str">
            <v>дер. Валдома, Кировский р-н, Шумская вол.</v>
          </cell>
        </row>
        <row r="292">
          <cell r="U292" t="str">
            <v>дер. Валдость, Тихвинский р-н, Горская вол.</v>
          </cell>
        </row>
        <row r="293">
          <cell r="U293" t="str">
            <v>дер. Валовщина, Кировский р-н, Путиловская вол.</v>
          </cell>
        </row>
        <row r="294">
          <cell r="U294" t="str">
            <v>дер. Валья, Кингисеппский р-н, Опольевская вол.</v>
          </cell>
        </row>
        <row r="295">
          <cell r="U295" t="str">
            <v>п. ст. Валя, Тихвинский р-н, Ильинская вол.</v>
          </cell>
        </row>
        <row r="296">
          <cell r="U296" t="str">
            <v>дер. Валяницы, Кингисеппский р-н, Сойкинская вол.</v>
          </cell>
        </row>
        <row r="297">
          <cell r="U297" t="str">
            <v>дер. Ванакюля, Кингисеппский р-н, Куземкинская вол.</v>
          </cell>
        </row>
        <row r="298">
          <cell r="U298" t="str">
            <v>дер. Ванино Поле, Лужский р-н, Скребловская вол.</v>
          </cell>
        </row>
        <row r="299">
          <cell r="U299" t="str">
            <v>дер. Ваньково, Тихвинский р-н, Шиженская вол.</v>
          </cell>
        </row>
        <row r="300">
          <cell r="U300" t="str">
            <v>дер. Варзолово, Всеволожский р-н, Куйвозовская вол.</v>
          </cell>
        </row>
        <row r="301">
          <cell r="U301" t="str">
            <v>дер. Вариксолово, Ломоносовский р-н, Горская вол.</v>
          </cell>
        </row>
        <row r="302">
          <cell r="U302" t="str">
            <v>дер. Варкалово, Всеволожский р-н</v>
          </cell>
        </row>
        <row r="303">
          <cell r="U303" t="str">
            <v>дер. Вартемяги, Всеволожский р-н, Вартемягская вол.</v>
          </cell>
        </row>
        <row r="304">
          <cell r="U304" t="str">
            <v>дер. Варшко, Приозерский р-н, Петровская вол.</v>
          </cell>
        </row>
        <row r="305">
          <cell r="U305" t="str">
            <v>дер. Василево, Бокситогорский р-н, Большедворская вол.</v>
          </cell>
        </row>
        <row r="306">
          <cell r="U306" t="str">
            <v>дер. Васильево, Приозерский р-н, Красноозерная вол.</v>
          </cell>
        </row>
        <row r="307">
          <cell r="U307" t="str">
            <v>пос. Васильево, Приозерский р-н, Мельниковская вол.</v>
          </cell>
        </row>
        <row r="308">
          <cell r="U308" t="str">
            <v>дер. Васильевская, Подпорожский р-н, Курбинская вол.</v>
          </cell>
        </row>
        <row r="309">
          <cell r="U309" t="str">
            <v>дер. Васильковичи, Лужский р-н, Оредежская вол.</v>
          </cell>
        </row>
        <row r="310">
          <cell r="U310" t="str">
            <v>дер. Васильково, Кировский р-н</v>
          </cell>
        </row>
        <row r="311">
          <cell r="U311" t="str">
            <v>дер. Васкелово, Всеволожский р-н, Куйвозовская вол.</v>
          </cell>
        </row>
        <row r="312">
          <cell r="U312" t="str">
            <v>дер. Васкиничи, Волховский р-н, Хваловская вол.</v>
          </cell>
        </row>
        <row r="313">
          <cell r="U313" t="str">
            <v>дер. Вассакара, Кингисеппский р-н, Нежновская вол.</v>
          </cell>
        </row>
        <row r="314">
          <cell r="U314" t="str">
            <v>дер. Васькины Нивы, Тосненский р-н, Любаньская вол.</v>
          </cell>
        </row>
        <row r="315">
          <cell r="U315" t="str">
            <v>дер. Васьково, Бокситогорский р-н, Подборовская вол.</v>
          </cell>
        </row>
        <row r="316">
          <cell r="U316" t="str">
            <v>пос. Васьково, Бокситогорский р-н, Подборовская вол.</v>
          </cell>
        </row>
        <row r="317">
          <cell r="U317" t="str">
            <v>дер. Вахнова Кара, Лодейнопольский р-н, Доможировская вол.</v>
          </cell>
        </row>
        <row r="318">
          <cell r="U318" t="str">
            <v>дер. Вахрушево, Тихвинский р-н, Шиженская вол.</v>
          </cell>
        </row>
        <row r="319">
          <cell r="U319" t="str">
            <v>дер. Введенское, Гатчинский р-н, Минская вол.</v>
          </cell>
        </row>
        <row r="320">
          <cell r="U320" t="str">
            <v>дер. Вегота, Волховский р-н, Кисельнинская вол.</v>
          </cell>
        </row>
        <row r="321">
          <cell r="U321" t="str">
            <v>дер. Везиково, Волосовский р-н, Губаницкая вол.</v>
          </cell>
        </row>
        <row r="322">
          <cell r="U322" t="str">
            <v>п. ст. Веймарн, Кингисеппский р-н, Пустомержская вол.</v>
          </cell>
        </row>
        <row r="323">
          <cell r="U323" t="str">
            <v>дер. Веккелево, Гатчинский р-н, Антилевская вол.</v>
          </cell>
        </row>
        <row r="324">
          <cell r="U324" t="str">
            <v>дер. Велетово, Сланцевский р-н, Овсищенская вол.</v>
          </cell>
        </row>
        <row r="325">
          <cell r="U325" t="str">
            <v>дер. Велеша, Волховский р-н, Староладожская вол.</v>
          </cell>
        </row>
        <row r="326">
          <cell r="U326" t="str">
            <v>дер. Великая Нива, Тихвинский р-н, Андреевская вол.</v>
          </cell>
        </row>
        <row r="327">
          <cell r="U327" t="str">
            <v>дер. Великий Двор, Бокситогорский р-н, Большедворская вол.</v>
          </cell>
        </row>
        <row r="328">
          <cell r="U328" t="str">
            <v>дер. Великий Двор, Подпорожский р-н, Винницкая вол.</v>
          </cell>
        </row>
        <row r="329">
          <cell r="U329" t="str">
            <v>пос. Великий Двор, Бокситогорский р-н, Заборьевская вол.</v>
          </cell>
        </row>
        <row r="330">
          <cell r="U330" t="str">
            <v>дер. Великино, Кингисеппский р-н, Котельская вол.</v>
          </cell>
        </row>
        <row r="331">
          <cell r="U331" t="str">
            <v>пос. Великое, Выборгский р-н, Кондратьевская вол.</v>
          </cell>
        </row>
        <row r="332">
          <cell r="U332" t="str">
            <v>дер. Великое Село, Бокситогорский р-н, Ефимовская вол.</v>
          </cell>
        </row>
        <row r="333">
          <cell r="U333" t="str">
            <v>дер. Великое Село, Волховский р-н, Колчановская вол.</v>
          </cell>
        </row>
        <row r="334">
          <cell r="U334" t="str">
            <v>дер. Великое Село, Лужский р-н, Оредежская вол.</v>
          </cell>
        </row>
        <row r="335">
          <cell r="U335" t="str">
            <v>дер. Великое Село, Лужский р-н, Скребловская вол.</v>
          </cell>
        </row>
        <row r="336">
          <cell r="U336" t="str">
            <v>дер. Великое Село, Сланцевский р-н, Новосельская вол.</v>
          </cell>
        </row>
        <row r="337">
          <cell r="U337" t="str">
            <v>дер. Велье, Бокситогорский р-н, Самойловская вол.</v>
          </cell>
        </row>
        <row r="338">
          <cell r="U338" t="str">
            <v>дер. Велькота, Кингисеппский р-н, Котельская вол.</v>
          </cell>
        </row>
        <row r="339">
          <cell r="U339" t="str">
            <v>дер. Вельца, Волховский р-н, Бережковская вол.</v>
          </cell>
        </row>
        <row r="340">
          <cell r="U340" t="str">
            <v>дер. Вельяшева Горка, Лужский р-н, Тесовская вол.</v>
          </cell>
        </row>
        <row r="341">
          <cell r="U341" t="str">
            <v>дер. Венекюля, Кингисеппский р-н, Куземкинская вол.</v>
          </cell>
        </row>
        <row r="342">
          <cell r="U342" t="str">
            <v>п. ст. Вервенка, Сланцевский р-н, Черновская вол.</v>
          </cell>
        </row>
        <row r="343">
          <cell r="U343" t="str">
            <v>хут. Вервино, Сланцевский р-н, Черновская вол.</v>
          </cell>
        </row>
        <row r="344">
          <cell r="U344" t="str">
            <v>дер. Вердия, Кингисеппский р-н, Котельская вол.</v>
          </cell>
        </row>
        <row r="345">
          <cell r="U345" t="str">
            <v>дер. Вердуга, Лужский р-н, Волошовская вол.</v>
          </cell>
        </row>
        <row r="346">
          <cell r="U346" t="str">
            <v>п. ст. Верево, Гатчинский р-н, Веревская вол.</v>
          </cell>
        </row>
        <row r="347">
          <cell r="U347" t="str">
            <v>дер. Веретье, Бокситогорский р-н, Большедворская вол.</v>
          </cell>
        </row>
        <row r="348">
          <cell r="U348" t="str">
            <v>дер. Веретье, Волховский р-н, Усадищенская вол.</v>
          </cell>
        </row>
        <row r="349">
          <cell r="U349" t="str">
            <v>дер. Вериговщина, Тосненский р-н, Любаньская вол.</v>
          </cell>
        </row>
        <row r="350">
          <cell r="U350" t="str">
            <v>дер. Верницы, Волосовский р-н, Терпилицкая вол.</v>
          </cell>
        </row>
        <row r="351">
          <cell r="U351" t="str">
            <v>дер. Верола, Кировский р-н, Суховская вол.</v>
          </cell>
        </row>
        <row r="352">
          <cell r="U352" t="str">
            <v>дер. Вероланцы, Гатчинский р-н, Елизаветинская вол.</v>
          </cell>
        </row>
        <row r="353">
          <cell r="U353" t="str">
            <v>дер. Верхние Венки, Ломоносовский р-н, Бронинская вол.</v>
          </cell>
        </row>
        <row r="354">
          <cell r="U354" t="str">
            <v>дер. Верхние Мандроги, Подпорожский р-н</v>
          </cell>
        </row>
        <row r="355">
          <cell r="U355" t="str">
            <v>дер. Верхние Осельки, Всеволожский р-н, Лесколовская вол.</v>
          </cell>
        </row>
        <row r="356">
          <cell r="U356" t="str">
            <v>дер. Верхние Рудицы, Ломоносовский р-н, Лопухинская вол.</v>
          </cell>
        </row>
        <row r="357">
          <cell r="U357" t="str">
            <v>корд. Верхние Сютти, Тосненский р-н, Лисинская вол.</v>
          </cell>
        </row>
        <row r="358">
          <cell r="U358" t="str">
            <v>дер. Верхняя Бронна, Ломоносовский р-н, Бронинская вол.</v>
          </cell>
        </row>
        <row r="359">
          <cell r="U359" t="str">
            <v>дер. Верхняя Колония, Ломоносовский р-н, Заводская вол.</v>
          </cell>
        </row>
        <row r="360">
          <cell r="U360" t="str">
            <v>дер. Верховина, Волховский р-н, Усадищенская вол.</v>
          </cell>
        </row>
        <row r="361">
          <cell r="U361" t="str">
            <v>дер. Верховье, Бокситогорский р-н, Подборовская вол.</v>
          </cell>
        </row>
        <row r="362">
          <cell r="U362" t="str">
            <v>дер. Верховье, Бокситогорский р-н, Самойловская вол.</v>
          </cell>
        </row>
        <row r="363">
          <cell r="U363" t="str">
            <v>дер. Верховье, Тихвинский р-н, Шугозерская вол.</v>
          </cell>
        </row>
        <row r="364">
          <cell r="U364" t="str">
            <v>пос. Веснино, Приозерский р-н, Отрадненская вол.</v>
          </cell>
        </row>
        <row r="365">
          <cell r="U365" t="str">
            <v>дер. Весь, Волховский р-н, Иссадская вол.</v>
          </cell>
        </row>
        <row r="366">
          <cell r="U366" t="str">
            <v>дер. Весь, Волховский р-н, Потанинская вол.</v>
          </cell>
        </row>
        <row r="367">
          <cell r="U367" t="str">
            <v>дер. Ветки, Кингисеппский р-н, Пустомержская вол.</v>
          </cell>
        </row>
        <row r="368">
          <cell r="U368" t="str">
            <v>дер. Ветхое Село, Лодейнопольский р-н, Тервеническая вол.</v>
          </cell>
        </row>
        <row r="369">
          <cell r="U369" t="str">
            <v>дер. Ветчины, Лужский р-н, Толмачевская вол.</v>
          </cell>
        </row>
        <row r="370">
          <cell r="U370" t="str">
            <v>п. ст. Вещево, Выборгский р-н, Житковская вол.</v>
          </cell>
        </row>
        <row r="371">
          <cell r="U371" t="str">
            <v>пос. Вещево, Выборгский р-н, Житковская вол.</v>
          </cell>
        </row>
        <row r="372">
          <cell r="U372" t="str">
            <v>дер. Виллози, Ломоносовский р-н, Горская вол.</v>
          </cell>
        </row>
        <row r="373">
          <cell r="U373" t="str">
            <v>дер. Вильповицы, Ломоносовский р-н, Оржицкая вол.</v>
          </cell>
        </row>
        <row r="374">
          <cell r="U374" t="str">
            <v>с. Винницы, Подпорожский р-н, Винницкая вол.</v>
          </cell>
        </row>
        <row r="375">
          <cell r="U375" t="str">
            <v>дер. Виногора, Тихвинский р-н, Ереминогорская вол.</v>
          </cell>
        </row>
        <row r="376">
          <cell r="U376" t="str">
            <v>дер. Вирки, Всеволожский р-н, Разметелевская вол.</v>
          </cell>
        </row>
        <row r="377">
          <cell r="U377" t="str">
            <v>дер. Виркино, Гатчинский р-н, Сусанинская вол.</v>
          </cell>
        </row>
        <row r="378">
          <cell r="U378" t="str">
            <v>дер. Вистино, Кингисеппский р-н, Сойкинская вол.</v>
          </cell>
        </row>
        <row r="379">
          <cell r="U379" t="str">
            <v>дер. Витино, Ломоносовский р-н, Кипенская вол.</v>
          </cell>
        </row>
        <row r="380">
          <cell r="U380" t="str">
            <v>дер. Витка, Киришский р-н, Пчевская вол.</v>
          </cell>
        </row>
        <row r="381">
          <cell r="U381" t="str">
            <v>дер. Витово, Лужский р-н, Ретюнская вол.</v>
          </cell>
        </row>
        <row r="382">
          <cell r="U382" t="str">
            <v>пос. Вишневка, Выборгский р-н, Красносельская вол.</v>
          </cell>
        </row>
        <row r="383">
          <cell r="U383" t="str">
            <v>пос. Вишневка, Выборгский р-н, Полянская вол.</v>
          </cell>
        </row>
        <row r="384">
          <cell r="U384" t="str">
            <v>дер. Вишняков Посад, Волховский р-н, Пашская вол.</v>
          </cell>
        </row>
        <row r="385">
          <cell r="U385" t="str">
            <v>дер. Владимировка, Ломоносовский р-н, Бабигонская вол.</v>
          </cell>
        </row>
        <row r="386">
          <cell r="U386" t="str">
            <v>пос. Владимировка, Выборгский р-н, Полянская вол.</v>
          </cell>
        </row>
        <row r="387">
          <cell r="U387" t="str">
            <v>пос. Владимировка, Приозерский р-н, Громовская вол.</v>
          </cell>
        </row>
        <row r="388">
          <cell r="U388" t="str">
            <v>п. ст. Владимирская, Гатчинский р-н, Сусанинская вол.</v>
          </cell>
        </row>
        <row r="389">
          <cell r="U389" t="str">
            <v>дер. Владычино, Лужский р-н, Володарская вол.</v>
          </cell>
        </row>
        <row r="390">
          <cell r="U390" t="str">
            <v>дер. Владычино, Тихвинский р-н, Борская вол.</v>
          </cell>
        </row>
        <row r="391">
          <cell r="U391" t="str">
            <v>дер. Владычкино, Лужский р-н, Мшинская вол.</v>
          </cell>
        </row>
        <row r="392">
          <cell r="U392" t="str">
            <v>пос. Воейково, Всеволожский р-н, Колтушская вол.</v>
          </cell>
        </row>
        <row r="393">
          <cell r="U393" t="str">
            <v>дер. Вожани, Бокситогорский р-н, Соминская вол.</v>
          </cell>
        </row>
        <row r="394">
          <cell r="U394" t="str">
            <v>г. п. Вознесенье, Подпорожский р-н</v>
          </cell>
        </row>
        <row r="395">
          <cell r="U395" t="str">
            <v>г. п. Вознесенье; Вытегорский район гидротехнических сооружений (Онежский канал), Подпорожский р-н</v>
          </cell>
        </row>
        <row r="396">
          <cell r="U396" t="str">
            <v>п. ст. Возрождение, Выборгский р-н, Возрожденская вол.</v>
          </cell>
        </row>
        <row r="397">
          <cell r="U397" t="str">
            <v>пос. Возрождение, Выборгский р-н, Возрожденская вол.</v>
          </cell>
        </row>
        <row r="398">
          <cell r="U398" t="str">
            <v>дер. Войбокало, Кировский р-н, Шумская вол.</v>
          </cell>
        </row>
        <row r="399">
          <cell r="U399" t="str">
            <v>п. ст. Войбокало, Кировский р-н, Шумская вол.</v>
          </cell>
        </row>
        <row r="400">
          <cell r="U400" t="str">
            <v>дер. Войносолово, Кингисеппский р-н, Котельская вол.</v>
          </cell>
        </row>
        <row r="401">
          <cell r="U401" t="str">
            <v>дер. Войпала, Кировский р-н, Шумская вол.</v>
          </cell>
        </row>
        <row r="402">
          <cell r="U402" t="str">
            <v>дер. Войсковицы, Гатчинский р-н, Сяськелевская вол.</v>
          </cell>
        </row>
        <row r="403">
          <cell r="U403" t="str">
            <v>пос. Войсковицы, Гатчинский р-н, Войсковицкая вол.</v>
          </cell>
        </row>
        <row r="404">
          <cell r="U404" t="str">
            <v>пос. Войскорово, Тосненский р-н, Тельмановская вол.</v>
          </cell>
        </row>
        <row r="405">
          <cell r="U405" t="str">
            <v>дер. Войтолово, Кировский р-н, Лезьенская вол.</v>
          </cell>
        </row>
        <row r="406">
          <cell r="U406" t="str">
            <v>дер. Волгово, Волосовский р-н, Губаницкая вол.</v>
          </cell>
        </row>
        <row r="407">
          <cell r="U407" t="str">
            <v>дер. Волгово, Гатчинский р-н, Елизаветинская вол.</v>
          </cell>
        </row>
        <row r="408">
          <cell r="U408" t="str">
            <v>дер. Волкино, Лужский р-н, Приозерная вол.</v>
          </cell>
        </row>
        <row r="409">
          <cell r="U409" t="str">
            <v>дер. Волковицы, Ломоносовский р-н, Кипенская вол.</v>
          </cell>
        </row>
        <row r="410">
          <cell r="U410" t="str">
            <v>дер. Волково, Кингисеппский р-н, Куземкинская вол.</v>
          </cell>
        </row>
        <row r="411">
          <cell r="U411" t="str">
            <v>дер. Волна, Волосовский р-н, Сабская вол.</v>
          </cell>
        </row>
        <row r="412">
          <cell r="U412" t="str">
            <v>дер. Волнаволок, Подпорожский р-н, Токарская вол.</v>
          </cell>
        </row>
        <row r="413">
          <cell r="U413" t="str">
            <v>дер. Володарская, Подпорожский р-н</v>
          </cell>
        </row>
        <row r="414">
          <cell r="U414" t="str">
            <v>пос. Володарский Водопровод, Гатчинский р-н, Веревская вол.</v>
          </cell>
        </row>
        <row r="415">
          <cell r="U415" t="str">
            <v>пос. Володарское, Лужский р-н, Володарская вол.</v>
          </cell>
        </row>
        <row r="416">
          <cell r="U416" t="str">
            <v>дер. Володино, Бокситогорский р-н, Самойловская вол.</v>
          </cell>
        </row>
        <row r="417">
          <cell r="U417" t="str">
            <v>дер. Воложба, Тихвинский р-н, Андреевская вол.</v>
          </cell>
        </row>
        <row r="418">
          <cell r="U418" t="str">
            <v>дер. Волосковичи, Лужский р-н, Ретюнская вол.</v>
          </cell>
        </row>
        <row r="419">
          <cell r="U419" t="str">
            <v>дер. Волосково, Лужский р-н, Ям-Тесовская вол.</v>
          </cell>
        </row>
        <row r="420">
          <cell r="U420" t="str">
            <v>г. Волосово, кадастровый квартал: 04 00 001</v>
          </cell>
        </row>
        <row r="421">
          <cell r="U421" t="str">
            <v>г. Волосово, кадастровый квартал: 04 00 002</v>
          </cell>
        </row>
        <row r="422">
          <cell r="U422" t="str">
            <v>г. Волосово, кадастровый квартал: 04 00 003</v>
          </cell>
        </row>
        <row r="423">
          <cell r="U423" t="str">
            <v>г. Волосово, кадастровый квартал: 04 00 004</v>
          </cell>
        </row>
        <row r="424">
          <cell r="U424" t="str">
            <v>г. Волосово, кадастровый квартал: 04 00 005</v>
          </cell>
        </row>
        <row r="425">
          <cell r="U425" t="str">
            <v>г. Волосово, кадастровый квартал: 04 00 006</v>
          </cell>
        </row>
        <row r="426">
          <cell r="U426" t="str">
            <v>г. Волосово, кадастровый квартал: 04 00 007</v>
          </cell>
        </row>
        <row r="427">
          <cell r="U427" t="str">
            <v>г. Волосово, кадастровый квартал: 04 00 008</v>
          </cell>
        </row>
        <row r="428">
          <cell r="U428" t="str">
            <v>г. Волосово, кадастровый квартал: 04 00 009</v>
          </cell>
        </row>
        <row r="429">
          <cell r="U429" t="str">
            <v>г. Волосово, кадастровый квартал: 04 00 010</v>
          </cell>
        </row>
        <row r="430">
          <cell r="U430" t="str">
            <v>г. Волосово, кадастровый квартал: 04 00 011</v>
          </cell>
        </row>
        <row r="431">
          <cell r="U431" t="str">
            <v>г. Волосово, кадастровый квартал: 04 00 012</v>
          </cell>
        </row>
        <row r="432">
          <cell r="U432" t="str">
            <v>г. Волосово, кадастровый квартал: 04 00 013</v>
          </cell>
        </row>
        <row r="433">
          <cell r="U433" t="str">
            <v>г. Волосово, кадастровый квартал: 04 00 014</v>
          </cell>
        </row>
        <row r="434">
          <cell r="U434" t="str">
            <v>г. Волосово, кадастровый квартал: 04 00 015</v>
          </cell>
        </row>
        <row r="435">
          <cell r="U435" t="str">
            <v>г. Волосово, кадастровый квартал: 04 00 016</v>
          </cell>
        </row>
        <row r="436">
          <cell r="U436" t="str">
            <v>г. Волосово, кадастровый квартал: 04 00 017</v>
          </cell>
        </row>
        <row r="437">
          <cell r="U437" t="str">
            <v>г. Волосово, кадастровый квартал: 04 00 018</v>
          </cell>
        </row>
        <row r="438">
          <cell r="U438" t="str">
            <v>г. Волосово, кадастровый квартал: 04 00 019</v>
          </cell>
        </row>
        <row r="439">
          <cell r="U439" t="str">
            <v>г. Волосово, кадастровый квартал: 04 00 020</v>
          </cell>
        </row>
        <row r="440">
          <cell r="U440" t="str">
            <v>г. Волосово, кадастровый квартал: 04 00 021</v>
          </cell>
        </row>
        <row r="441">
          <cell r="U441" t="str">
            <v>г. Волосово, кадастровый квартал: 04 00 022</v>
          </cell>
        </row>
        <row r="442">
          <cell r="U442" t="str">
            <v>г. Волосово, кадастровый квартал: 04 00 023</v>
          </cell>
        </row>
        <row r="443">
          <cell r="U443" t="str">
            <v>г. Волосово, кадастровый квартал: 04 00 024</v>
          </cell>
        </row>
        <row r="444">
          <cell r="U444" t="str">
            <v>г. Волосово, кадастровый квартал: 04 00 025</v>
          </cell>
        </row>
        <row r="445">
          <cell r="U445" t="str">
            <v>г. Волосово, кадастровый квартал: 04 00 026</v>
          </cell>
        </row>
        <row r="446">
          <cell r="U446" t="str">
            <v>г. Волосово, кадастровый квартал: 04 00 027</v>
          </cell>
        </row>
        <row r="447">
          <cell r="U447" t="str">
            <v>г. Волосово, кадастровый квартал: 04 00 028</v>
          </cell>
        </row>
        <row r="448">
          <cell r="U448" t="str">
            <v>г. Волосово, кадастровый квартал: 04 00 029</v>
          </cell>
        </row>
        <row r="449">
          <cell r="U449" t="str">
            <v>г. Волосово, кадастровый квартал: 04 00 030</v>
          </cell>
        </row>
        <row r="450">
          <cell r="U450" t="str">
            <v>г. Волосово, кадастровый квартал: 04 00 031</v>
          </cell>
        </row>
        <row r="451">
          <cell r="U451" t="str">
            <v>г. Волосово, кадастровый квартал: 04 00 032</v>
          </cell>
        </row>
        <row r="452">
          <cell r="U452" t="str">
            <v>г. Волосово, кадастровый квартал: 04 00 033</v>
          </cell>
        </row>
        <row r="453">
          <cell r="U453" t="str">
            <v>г. Волосово, кадастровый квартал: 04 00 034</v>
          </cell>
        </row>
        <row r="454">
          <cell r="U454" t="str">
            <v>г. Волосово, кадастровый квартал: 04 00 035</v>
          </cell>
        </row>
        <row r="455">
          <cell r="U455" t="str">
            <v>г. Волосово, кадастровый квартал: 04 00 036</v>
          </cell>
        </row>
        <row r="456">
          <cell r="U456" t="str">
            <v>г. Волосово, кадастровый квартал: 04 00 037</v>
          </cell>
        </row>
        <row r="457">
          <cell r="U457" t="str">
            <v>г. Волосово, кадастровый квартал: 04 00 038</v>
          </cell>
        </row>
        <row r="458">
          <cell r="U458" t="str">
            <v>г. Волосово, кадастровый квартал: 04 00 039</v>
          </cell>
        </row>
        <row r="459">
          <cell r="U459" t="str">
            <v>г. Волосово, кадастровый квартал: 04 00 040</v>
          </cell>
        </row>
        <row r="460">
          <cell r="U460" t="str">
            <v>г. Волосово, кадастровый квартал: 04 00 041</v>
          </cell>
        </row>
        <row r="461">
          <cell r="U461" t="str">
            <v>г. Волосово, кадастровый квартал: 04 00 042</v>
          </cell>
        </row>
        <row r="462">
          <cell r="U462" t="str">
            <v>г. Волосово, кадастровый квартал: 04 00 043</v>
          </cell>
        </row>
        <row r="463">
          <cell r="U463" t="str">
            <v>дер. Волосово, Волховский р-н, Потанинская вол.</v>
          </cell>
        </row>
        <row r="464">
          <cell r="U464" t="str">
            <v>пос. Волочаевка, Выборгский р-н, Цвелодубовская вол.</v>
          </cell>
        </row>
        <row r="465">
          <cell r="U465" t="str">
            <v>пос. Волошово, Лужский р-н, Волошовская вол.</v>
          </cell>
        </row>
        <row r="466">
          <cell r="U466" t="str">
            <v>дер. Волпи, Волосовский р-н, Остроговицкая вол.</v>
          </cell>
        </row>
        <row r="467">
          <cell r="U467" t="str">
            <v>г. Волхов, кадастровый квартал: 01 01 001</v>
          </cell>
        </row>
        <row r="468">
          <cell r="U468" t="str">
            <v>г. Волхов, кадастровый квартал: 01 01 002</v>
          </cell>
        </row>
        <row r="469">
          <cell r="U469" t="str">
            <v>г. Волхов, кадастровый квартал: 01 01 003</v>
          </cell>
        </row>
        <row r="470">
          <cell r="U470" t="str">
            <v>г. Волхов, кадастровый квартал: 01 01 004</v>
          </cell>
        </row>
        <row r="471">
          <cell r="U471" t="str">
            <v>г. Волхов, кадастровый квартал: 01 01 005</v>
          </cell>
        </row>
        <row r="472">
          <cell r="U472" t="str">
            <v>г. Волхов, кадастровый квартал: 01 01 006</v>
          </cell>
        </row>
        <row r="473">
          <cell r="U473" t="str">
            <v>г. Волхов, кадастровый квартал: 01 01 007</v>
          </cell>
        </row>
        <row r="474">
          <cell r="U474" t="str">
            <v>г. Волхов, кадастровый квартал: 01 01 008</v>
          </cell>
        </row>
        <row r="475">
          <cell r="U475" t="str">
            <v>г. Волхов, кадастровый квартал: 01 01 009</v>
          </cell>
        </row>
        <row r="476">
          <cell r="U476" t="str">
            <v>г. Волхов, кадастровый квартал: 01 01 010</v>
          </cell>
        </row>
        <row r="477">
          <cell r="U477" t="str">
            <v>г. Волхов, кадастровый квартал: 01 01 011</v>
          </cell>
        </row>
        <row r="478">
          <cell r="U478" t="str">
            <v>г. Волхов, кадастровый квартал: 01 01 012</v>
          </cell>
        </row>
        <row r="479">
          <cell r="U479" t="str">
            <v>г. Волхов, кадастровый квартал: 01 01 013</v>
          </cell>
        </row>
        <row r="480">
          <cell r="U480" t="str">
            <v>г. Волхов, кадастровый квартал: 01 01 014</v>
          </cell>
        </row>
        <row r="481">
          <cell r="U481" t="str">
            <v>г. Волхов, кадастровый квартал: 01 01 015</v>
          </cell>
        </row>
        <row r="482">
          <cell r="U482" t="str">
            <v>г. Волхов, кадастровый квартал: 01 01 016</v>
          </cell>
        </row>
        <row r="483">
          <cell r="U483" t="str">
            <v>г. Волхов, кадастровый квартал: 01 01 017</v>
          </cell>
        </row>
        <row r="484">
          <cell r="U484" t="str">
            <v>г. Волхов, кадастровый квартал: 01 01 018</v>
          </cell>
        </row>
        <row r="485">
          <cell r="U485" t="str">
            <v>г. Волхов, кадастровый квартал: 01 01 019</v>
          </cell>
        </row>
        <row r="486">
          <cell r="U486" t="str">
            <v>г. Волхов, кадастровый квартал: 01 01 020</v>
          </cell>
        </row>
        <row r="487">
          <cell r="U487" t="str">
            <v>г. Волхов, кадастровый квартал: 01 01 021</v>
          </cell>
        </row>
        <row r="488">
          <cell r="U488" t="str">
            <v>г. Волхов, кадастровый квартал: 01 01 022</v>
          </cell>
        </row>
        <row r="489">
          <cell r="U489" t="str">
            <v>г. Волхов, кадастровый квартал: 01 01 023</v>
          </cell>
        </row>
        <row r="490">
          <cell r="U490" t="str">
            <v>г. Волхов, кадастровый квартал: 01 01 024</v>
          </cell>
        </row>
        <row r="491">
          <cell r="U491" t="str">
            <v>г. Волхов, кадастровый квартал: 01 01 025</v>
          </cell>
        </row>
        <row r="492">
          <cell r="U492" t="str">
            <v>г. Волхов, кадастровый квартал: 01 01 026</v>
          </cell>
        </row>
        <row r="493">
          <cell r="U493" t="str">
            <v>г. Волхов, кадастровый квартал: 01 01 027</v>
          </cell>
        </row>
        <row r="494">
          <cell r="U494" t="str">
            <v>г. Волхов, кадастровый квартал: 01 01 028</v>
          </cell>
        </row>
        <row r="495">
          <cell r="U495" t="str">
            <v>г. Волхов, кадастровый квартал: 01 01 029</v>
          </cell>
        </row>
        <row r="496">
          <cell r="U496" t="str">
            <v>г. Волхов, кадастровый квартал: 01 01 030</v>
          </cell>
        </row>
        <row r="497">
          <cell r="U497" t="str">
            <v>г. Волхов, кадастровый квартал: 01 01 031</v>
          </cell>
        </row>
        <row r="498">
          <cell r="U498" t="str">
            <v>г. Волхов, кадастровый квартал: 01 01 032</v>
          </cell>
        </row>
        <row r="499">
          <cell r="U499" t="str">
            <v>г. Волхов, кадастровый квартал: 01 01 033</v>
          </cell>
        </row>
        <row r="500">
          <cell r="U500" t="str">
            <v>г. Волхов, кадастровый квартал: 01 01 034</v>
          </cell>
        </row>
        <row r="501">
          <cell r="U501" t="str">
            <v>г. Волхов, кадастровый квартал: 01 01 035</v>
          </cell>
        </row>
        <row r="502">
          <cell r="U502" t="str">
            <v>г. Волхов, кадастровый квартал: 01 01 036</v>
          </cell>
        </row>
        <row r="503">
          <cell r="U503" t="str">
            <v>г. Волхов, кадастровый квартал: 01 01 037</v>
          </cell>
        </row>
        <row r="504">
          <cell r="U504" t="str">
            <v>г. Волхов, кадастровый квартал: 01 01 038</v>
          </cell>
        </row>
        <row r="505">
          <cell r="U505" t="str">
            <v>г. Волхов, кадастровый квартал: 01 01 039</v>
          </cell>
        </row>
        <row r="506">
          <cell r="U506" t="str">
            <v>г. Волхов, кадастровый квартал: 01 01 040</v>
          </cell>
        </row>
        <row r="507">
          <cell r="U507" t="str">
            <v>г. Волхов, кадастровый квартал: 01 01 041</v>
          </cell>
        </row>
        <row r="508">
          <cell r="U508" t="str">
            <v>г. Волхов, кадастровый квартал: 01 01 042</v>
          </cell>
        </row>
        <row r="509">
          <cell r="U509" t="str">
            <v>г. Волхов, кадастровый квартал: 01 01 043</v>
          </cell>
        </row>
        <row r="510">
          <cell r="U510" t="str">
            <v>г. Волхов, кадастровый квартал: 01 01 044</v>
          </cell>
        </row>
        <row r="511">
          <cell r="U511" t="str">
            <v>г. Волхов, кадастровый квартал: 01 01 045</v>
          </cell>
        </row>
        <row r="512">
          <cell r="U512" t="str">
            <v>г. Волхов, кадастровый квартал: 01 01 046</v>
          </cell>
        </row>
        <row r="513">
          <cell r="U513" t="str">
            <v>г. Волхов, кадастровый квартал: 01 02 001</v>
          </cell>
        </row>
        <row r="514">
          <cell r="U514" t="str">
            <v>г. Волхов, кадастровый квартал: 01 03 001</v>
          </cell>
        </row>
        <row r="515">
          <cell r="U515" t="str">
            <v>г. Волхов, кадастровый квартал: 01 03 002</v>
          </cell>
        </row>
        <row r="516">
          <cell r="U516" t="str">
            <v>г. Волхов, кадастровый квартал: 01 04 001</v>
          </cell>
        </row>
        <row r="517">
          <cell r="U517" t="str">
            <v>г. Волхов, кадастровый квартал: 01 04 002</v>
          </cell>
        </row>
        <row r="518">
          <cell r="U518" t="str">
            <v>г. Волхов, кадастровый квартал: 01 05 001</v>
          </cell>
        </row>
        <row r="519">
          <cell r="U519" t="str">
            <v>г. Волхов, кадастровый квартал: 01 05 002</v>
          </cell>
        </row>
        <row r="520">
          <cell r="U520" t="str">
            <v>г. Волхов, кадастровый квартал: 01 05 003</v>
          </cell>
        </row>
        <row r="521">
          <cell r="U521" t="str">
            <v>г. Волхов, кадастровый квартал: 01 06 001</v>
          </cell>
        </row>
        <row r="522">
          <cell r="U522" t="str">
            <v>г. Волхов, кадастровый квартал: 01 06 002</v>
          </cell>
        </row>
        <row r="523">
          <cell r="U523" t="str">
            <v>г. Волхов, кадастровый квартал: 01 07 001</v>
          </cell>
        </row>
        <row r="524">
          <cell r="U524" t="str">
            <v>г. Волхов, кадастровый квартал: 01 07 002</v>
          </cell>
        </row>
        <row r="525">
          <cell r="U525" t="str">
            <v>г. Волхов, кадастровый квартал: 01 07 003</v>
          </cell>
        </row>
        <row r="526">
          <cell r="U526" t="str">
            <v>г. Волхов, кадастровый квартал: 01 07 004</v>
          </cell>
        </row>
        <row r="527">
          <cell r="U527" t="str">
            <v>г. Волхов, кадастровый квартал: 01 07 005</v>
          </cell>
        </row>
        <row r="528">
          <cell r="U528" t="str">
            <v>г. Волхов, кадастровый квартал: 01 07 006</v>
          </cell>
        </row>
        <row r="529">
          <cell r="U529" t="str">
            <v>г. Волхов, кадастровый квартал: 01 08 001</v>
          </cell>
        </row>
        <row r="530">
          <cell r="U530" t="str">
            <v>г. Волхов, кадастровый квартал: 01 08 002</v>
          </cell>
        </row>
        <row r="531">
          <cell r="U531" t="str">
            <v>г. Волхов, кадастровый квартал: 01 08 003</v>
          </cell>
        </row>
        <row r="532">
          <cell r="U532" t="str">
            <v>г. Волхов, кадастровый квартал: 01 08 004</v>
          </cell>
        </row>
        <row r="533">
          <cell r="U533" t="str">
            <v>г. Волхов, кадастровый квартал: 01 08 005</v>
          </cell>
        </row>
        <row r="534">
          <cell r="U534" t="str">
            <v>г. Волхов, кадастровый квартал: 01 08 006</v>
          </cell>
        </row>
        <row r="535">
          <cell r="U535" t="str">
            <v>г. Волхов, кадастровый квартал: 01 09 001</v>
          </cell>
        </row>
        <row r="536">
          <cell r="U536" t="str">
            <v>г. Волхов, кадастровый квартал: 01 09 001</v>
          </cell>
        </row>
        <row r="537">
          <cell r="U537" t="str">
            <v>г. Волхов, кадастровый квартал: 01 09 002</v>
          </cell>
        </row>
        <row r="538">
          <cell r="U538" t="str">
            <v>г. Волхов, кадастровый квартал: 01 09 002</v>
          </cell>
        </row>
        <row r="539">
          <cell r="U539" t="str">
            <v>г. Волхов, кадастровый квартал: 01 09 003</v>
          </cell>
        </row>
        <row r="540">
          <cell r="U540" t="str">
            <v>г. Волхов, кадастровый квартал: 01 09 003</v>
          </cell>
        </row>
        <row r="541">
          <cell r="U541" t="str">
            <v>г. Волхов, кадастровый квартал: 01 09 004</v>
          </cell>
        </row>
        <row r="542">
          <cell r="U542" t="str">
            <v>г. Волхов, кадастровый квартал: 01 11 001</v>
          </cell>
        </row>
        <row r="543">
          <cell r="U543" t="str">
            <v>г. Волхов, кадастровый квартал: 01 11 002</v>
          </cell>
        </row>
        <row r="544">
          <cell r="U544" t="str">
            <v>г. Волхов, кадастровый квартал: 01 11 003</v>
          </cell>
        </row>
        <row r="545">
          <cell r="U545" t="str">
            <v>г. Волхов, кадастровый квартал: 01 11 004</v>
          </cell>
        </row>
        <row r="546">
          <cell r="U546" t="str">
            <v>г. Волхов, кадастровый квартал: 01 11 005</v>
          </cell>
        </row>
        <row r="547">
          <cell r="U547" t="str">
            <v>г. Волхов, кадастровый квартал: 01 11 006</v>
          </cell>
        </row>
        <row r="548">
          <cell r="U548" t="str">
            <v>г. Волхов, кадастровый квартал: 01 11 007</v>
          </cell>
        </row>
        <row r="549">
          <cell r="U549" t="str">
            <v>г. Волхов, кадастровый квартал: 01 12 001</v>
          </cell>
        </row>
        <row r="550">
          <cell r="U550" t="str">
            <v>г. Волхов, кадастровый квартал: 01 12 002</v>
          </cell>
        </row>
        <row r="551">
          <cell r="U551" t="str">
            <v>г. Волхов, кадастровый квартал: 01 12 003</v>
          </cell>
        </row>
        <row r="552">
          <cell r="U552" t="str">
            <v>г. Волхов, кадастровый квартал: 01 12 004</v>
          </cell>
        </row>
        <row r="553">
          <cell r="U553" t="str">
            <v>г. Волхов, кадастровый квартал: 01 12 005</v>
          </cell>
        </row>
        <row r="554">
          <cell r="U554" t="str">
            <v>г. Волхов, кадастровый квартал: 01 12 006</v>
          </cell>
        </row>
        <row r="555">
          <cell r="U555" t="str">
            <v>г. Волхов, кадастровый квартал: 01 13 001</v>
          </cell>
        </row>
        <row r="556">
          <cell r="U556" t="str">
            <v>г. Волхов, кадастровый квартал: 01 13 002</v>
          </cell>
        </row>
        <row r="557">
          <cell r="U557" t="str">
            <v>г. Волхов, кадастровый квартал: 01 13 003</v>
          </cell>
        </row>
        <row r="558">
          <cell r="U558" t="str">
            <v>г. Волхов, кадастровый квартал: 01 13 004</v>
          </cell>
        </row>
        <row r="559">
          <cell r="U559" t="str">
            <v>г. Волхов, кадастровый квартал: 01 13 005</v>
          </cell>
        </row>
        <row r="560">
          <cell r="U560" t="str">
            <v>г. Волхов, кадастровый квартал: 01 13 006</v>
          </cell>
        </row>
        <row r="561">
          <cell r="U561" t="str">
            <v>г. Волхов, кадастровый квартал: 01 13 007</v>
          </cell>
        </row>
        <row r="562">
          <cell r="U562" t="str">
            <v>г. Волхов, кадастровый квартал: 01 13 008</v>
          </cell>
        </row>
        <row r="563">
          <cell r="U563" t="str">
            <v>г. Волхов, кадастровый квартал: 01 14 001</v>
          </cell>
        </row>
        <row r="564">
          <cell r="U564" t="str">
            <v>г. Волхов, кадастровый квартал: 01 14 002</v>
          </cell>
        </row>
        <row r="565">
          <cell r="U565" t="str">
            <v>г. Волхов, кадастровый квартал: 01 14 003</v>
          </cell>
        </row>
        <row r="566">
          <cell r="U566" t="str">
            <v>г. Волхов, кадастровый квартал: 01 14 004</v>
          </cell>
        </row>
        <row r="567">
          <cell r="U567" t="str">
            <v>г. Волхов, кадастровый квартал: 01 14 005</v>
          </cell>
        </row>
        <row r="568">
          <cell r="U568" t="str">
            <v>г. Волхов, кадастровый квартал: 01 14 006</v>
          </cell>
        </row>
        <row r="569">
          <cell r="U569" t="str">
            <v>г. Волхов, кадастровый квартал: 01 14 007</v>
          </cell>
        </row>
        <row r="570">
          <cell r="U570" t="str">
            <v>г. Волхов, кадастровый квартал: 02 01 001</v>
          </cell>
        </row>
        <row r="571">
          <cell r="U571" t="str">
            <v>г. Волхов, кадастровый квартал: 02 01 002</v>
          </cell>
        </row>
        <row r="572">
          <cell r="U572" t="str">
            <v>г. Волхов, кадастровый квартал: 02 01 003</v>
          </cell>
        </row>
        <row r="573">
          <cell r="U573" t="str">
            <v>г. Волхов, кадастровый квартал: 02 01 004</v>
          </cell>
        </row>
        <row r="574">
          <cell r="U574" t="str">
            <v>г. Волхов, кадастровый квартал: 02 01 005</v>
          </cell>
        </row>
        <row r="575">
          <cell r="U575" t="str">
            <v>г. Волхов, кадастровый квартал: 02 01 006</v>
          </cell>
        </row>
        <row r="576">
          <cell r="U576" t="str">
            <v>г. Волхов, кадастровый квартал: 02 01 007</v>
          </cell>
        </row>
        <row r="577">
          <cell r="U577" t="str">
            <v>г. Волхов, кадастровый квартал: 02 01 008</v>
          </cell>
        </row>
        <row r="578">
          <cell r="U578" t="str">
            <v>г. Волхов, кадастровый квартал: 02 01 009</v>
          </cell>
        </row>
        <row r="579">
          <cell r="U579" t="str">
            <v>г. Волхов, кадастровый квартал: 02 01 010</v>
          </cell>
        </row>
        <row r="580">
          <cell r="U580" t="str">
            <v>г. Волхов, кадастровый квартал: 02 02 001</v>
          </cell>
        </row>
        <row r="581">
          <cell r="U581" t="str">
            <v>г. Волхов, кадастровый квартал: 02 02 002</v>
          </cell>
        </row>
        <row r="582">
          <cell r="U582" t="str">
            <v>г. Волхов, кадастровый квартал: 02 02 003</v>
          </cell>
        </row>
        <row r="583">
          <cell r="U583" t="str">
            <v>г. Волхов, кадастровый квартал: 02 03 001</v>
          </cell>
        </row>
        <row r="584">
          <cell r="U584" t="str">
            <v>г. Волхов, кадастровый квартал: 02 03 002</v>
          </cell>
        </row>
        <row r="585">
          <cell r="U585" t="str">
            <v>г. Волхов, кадастровый квартал: 02 03 003</v>
          </cell>
        </row>
        <row r="586">
          <cell r="U586" t="str">
            <v>г. Волхов, кадастровый квартал: 02 04 001</v>
          </cell>
        </row>
        <row r="587">
          <cell r="U587" t="str">
            <v>г. Волхов, кадастровый квартал: 02 04 002</v>
          </cell>
        </row>
        <row r="588">
          <cell r="U588" t="str">
            <v>г. Волхов, кадастровый квартал: 02 04 003</v>
          </cell>
        </row>
        <row r="589">
          <cell r="U589" t="str">
            <v>г. Волхов, кадастровый квартал: 02 04 004</v>
          </cell>
        </row>
        <row r="590">
          <cell r="U590" t="str">
            <v>г. Волхов, кадастровый квартал: 02 04 005</v>
          </cell>
        </row>
        <row r="591">
          <cell r="U591" t="str">
            <v>г. Волхов, кадастровый квартал: 02 04 006</v>
          </cell>
        </row>
        <row r="592">
          <cell r="U592" t="str">
            <v>г. Волхов, кадастровый квартал: 02 04 007</v>
          </cell>
        </row>
        <row r="593">
          <cell r="U593" t="str">
            <v>г. Волхов, кадастровый квартал: 02 04 008</v>
          </cell>
        </row>
        <row r="594">
          <cell r="U594" t="str">
            <v>г. Волхов, кадастровый квартал: 02 04 009</v>
          </cell>
        </row>
        <row r="595">
          <cell r="U595" t="str">
            <v>г. Волхов, кадастровый квартал: 02 04 010</v>
          </cell>
        </row>
        <row r="596">
          <cell r="U596" t="str">
            <v>г. Волхов, кадастровый квартал: 02 04 011</v>
          </cell>
        </row>
        <row r="597">
          <cell r="U597" t="str">
            <v>г. Волхов, кадастровый квартал: 02 04 012</v>
          </cell>
        </row>
        <row r="598">
          <cell r="U598" t="str">
            <v>г. Волхов, кадастровый квартал: 02 04 013</v>
          </cell>
        </row>
        <row r="599">
          <cell r="U599" t="str">
            <v>г. Волхов, кадастровый квартал: 02 04 014</v>
          </cell>
        </row>
        <row r="600">
          <cell r="U600" t="str">
            <v>г. Волхов, кадастровый квартал: 02 04 015</v>
          </cell>
        </row>
        <row r="601">
          <cell r="U601" t="str">
            <v>г. Волхов, кадастровый квартал: 02 04 016</v>
          </cell>
        </row>
        <row r="602">
          <cell r="U602" t="str">
            <v>г. Волхов, кадастровый квартал: 02 04 017</v>
          </cell>
        </row>
        <row r="603">
          <cell r="U603" t="str">
            <v>г. Волхов, кадастровый квартал: 02 04 018</v>
          </cell>
        </row>
        <row r="604">
          <cell r="U604" t="str">
            <v>г. Волхов, кадастровый квартал: 02 04 019</v>
          </cell>
        </row>
        <row r="605">
          <cell r="U605" t="str">
            <v>г. Волхов, кадастровый квартал: 02 04 020</v>
          </cell>
        </row>
        <row r="606">
          <cell r="U606" t="str">
            <v>г. Волхов, кадастровый квартал: 02 04 021</v>
          </cell>
        </row>
        <row r="607">
          <cell r="U607" t="str">
            <v>г. Волхов, кадастровый квартал: 02 04 022</v>
          </cell>
        </row>
        <row r="608">
          <cell r="U608" t="str">
            <v>г. Волхов, кадастровый квартал: 02 04 023</v>
          </cell>
        </row>
        <row r="609">
          <cell r="U609" t="str">
            <v>г. Волхов, кадастровый квартал: 02 04 024</v>
          </cell>
        </row>
        <row r="610">
          <cell r="U610" t="str">
            <v>г. Волхов, кадастровый квартал: 02 04 025</v>
          </cell>
        </row>
        <row r="611">
          <cell r="U611" t="str">
            <v>г. Волхов, кадастровый квартал: 02 04 026</v>
          </cell>
        </row>
        <row r="612">
          <cell r="U612" t="str">
            <v>г. Волхов, кадастровый квартал: 02 04 027</v>
          </cell>
        </row>
        <row r="613">
          <cell r="U613" t="str">
            <v>г. Волхов, кадастровый квартал: 02 04 028</v>
          </cell>
        </row>
        <row r="614">
          <cell r="U614" t="str">
            <v>г. Волхов, кадастровый квартал: 02 04 029</v>
          </cell>
        </row>
        <row r="615">
          <cell r="U615" t="str">
            <v>г. Волхов, кадастровый квартал: 02 04 030</v>
          </cell>
        </row>
        <row r="616">
          <cell r="U616" t="str">
            <v>г. Волхов, кадастровый квартал: 02 04 031</v>
          </cell>
        </row>
        <row r="617">
          <cell r="U617" t="str">
            <v>г. Волхов, кадастровый квартал: 02 04 032</v>
          </cell>
        </row>
        <row r="618">
          <cell r="U618" t="str">
            <v>г. Волхов, кадастровый квартал: 02 04 033</v>
          </cell>
        </row>
        <row r="619">
          <cell r="U619" t="str">
            <v>г. Волхов, кадастровый квартал: 02 04 034</v>
          </cell>
        </row>
        <row r="620">
          <cell r="U620" t="str">
            <v>г. Волхов, кадастровый квартал: 02 04 035</v>
          </cell>
        </row>
        <row r="621">
          <cell r="U621" t="str">
            <v>г. Волхов, кадастровый квартал: 02 04 036</v>
          </cell>
        </row>
        <row r="622">
          <cell r="U622" t="str">
            <v>г. Волхов, кадастровый квартал: 02 04 037</v>
          </cell>
        </row>
        <row r="623">
          <cell r="U623" t="str">
            <v>г. Волхов, кадастровый квартал: 02 04 038</v>
          </cell>
        </row>
        <row r="624">
          <cell r="U624" t="str">
            <v>г. Волхов, кадастровый квартал: 02 04 039</v>
          </cell>
        </row>
        <row r="625">
          <cell r="U625" t="str">
            <v>г. Волхов, кадастровый квартал: 02 04 040</v>
          </cell>
        </row>
        <row r="626">
          <cell r="U626" t="str">
            <v>г. Волхов, кадастровый квартал: 02 04 041</v>
          </cell>
        </row>
        <row r="627">
          <cell r="U627" t="str">
            <v>г. Волхов, кадастровый квартал: 02 04 042</v>
          </cell>
        </row>
        <row r="628">
          <cell r="U628" t="str">
            <v>г. Волхов, кадастровый квартал: 02 04 043</v>
          </cell>
        </row>
        <row r="629">
          <cell r="U629" t="str">
            <v>г. Волхов, кадастровый квартал: 02 04 044</v>
          </cell>
        </row>
        <row r="630">
          <cell r="U630" t="str">
            <v>г. Волхов, кадастровый квартал: 02 04 045</v>
          </cell>
        </row>
        <row r="631">
          <cell r="U631" t="str">
            <v>г. Волхов, кадастровый квартал: 02 04 046</v>
          </cell>
        </row>
        <row r="632">
          <cell r="U632" t="str">
            <v>г. Волхов, кадастровый квартал: 02 04 047</v>
          </cell>
        </row>
        <row r="633">
          <cell r="U633" t="str">
            <v>г. Волхов, кадастровый квартал: 02 05 001</v>
          </cell>
        </row>
        <row r="634">
          <cell r="U634" t="str">
            <v>г. Волхов, кадастровый квартал: 02 05 002</v>
          </cell>
        </row>
        <row r="635">
          <cell r="U635" t="str">
            <v>г. Волхов, кадастровый квартал: 02 05 003</v>
          </cell>
        </row>
        <row r="636">
          <cell r="U636" t="str">
            <v>г. Волхов, кадастровый квартал: 02 05 004</v>
          </cell>
        </row>
        <row r="637">
          <cell r="U637" t="str">
            <v>г. Волхов, кадастровый квартал: 02 06 001</v>
          </cell>
        </row>
        <row r="638">
          <cell r="U638" t="str">
            <v>г. Волхов, кадастровый квартал: 02 06 002</v>
          </cell>
        </row>
        <row r="639">
          <cell r="U639" t="str">
            <v>г. Волхов, кадастровый квартал: 02 06 003</v>
          </cell>
        </row>
        <row r="640">
          <cell r="U640" t="str">
            <v>г. Волхов, кадастровый квартал: 02 07 001</v>
          </cell>
        </row>
        <row r="641">
          <cell r="U641" t="str">
            <v>г. Волхов, кадастровый квартал: 02 07 002</v>
          </cell>
        </row>
        <row r="642">
          <cell r="U642" t="str">
            <v>г. Волхов, кадастровый квартал: 02 07 003</v>
          </cell>
        </row>
        <row r="643">
          <cell r="U643" t="str">
            <v>г. Волхов, кадастровый квартал: 02 07 004</v>
          </cell>
        </row>
        <row r="644">
          <cell r="U644" t="str">
            <v>г. Волхов, кадастровый квартал: 02 07 004</v>
          </cell>
        </row>
        <row r="645">
          <cell r="U645" t="str">
            <v>г. Волхов, кадастровый квартал: 02 07 006</v>
          </cell>
        </row>
        <row r="646">
          <cell r="U646" t="str">
            <v>г. Волхов, кадастровый квартал: 02 07 007</v>
          </cell>
        </row>
        <row r="647">
          <cell r="U647" t="str">
            <v>г. Волхов, кадастровый квартал: 02 07 008</v>
          </cell>
        </row>
        <row r="648">
          <cell r="U648" t="str">
            <v>г. Волхов, кадастровый квартал: 02 07 009</v>
          </cell>
        </row>
        <row r="649">
          <cell r="U649" t="str">
            <v>г. Волхов, кадастровый квартал: 02 08 001</v>
          </cell>
        </row>
        <row r="650">
          <cell r="U650" t="str">
            <v>г. Волхов, кадастровый квартал: 02 08 002</v>
          </cell>
        </row>
        <row r="651">
          <cell r="U651" t="str">
            <v>г. Волхов, кадастровый квартал: 02 08 003</v>
          </cell>
        </row>
        <row r="652">
          <cell r="U652" t="str">
            <v>г. Волхов, кадастровый квартал: 02 08 004</v>
          </cell>
        </row>
        <row r="653">
          <cell r="U653" t="str">
            <v>г. Волхов, кадастровый квартал: 02 08 005</v>
          </cell>
        </row>
        <row r="654">
          <cell r="U654" t="str">
            <v>г. Волхов, кадастровый квартал: 02 09 001</v>
          </cell>
        </row>
        <row r="655">
          <cell r="U655" t="str">
            <v>г. Волхов, кадастровый квартал: 02 09 002</v>
          </cell>
        </row>
        <row r="656">
          <cell r="U656" t="str">
            <v>г. Волхов, кадастровый квартал: 02 09 003</v>
          </cell>
        </row>
        <row r="657">
          <cell r="U657" t="str">
            <v>г. Волхов, кадастровый квартал: 02 09 004</v>
          </cell>
        </row>
        <row r="658">
          <cell r="U658" t="str">
            <v>г. Волхов, кадастровый квартал: 02 09 005</v>
          </cell>
        </row>
        <row r="659">
          <cell r="U659" t="str">
            <v>г. Волхов, кадастровый квартал: 02 10 001</v>
          </cell>
        </row>
        <row r="660">
          <cell r="U660" t="str">
            <v>г. Волхов, кадастровый квартал: 02 10 002</v>
          </cell>
        </row>
        <row r="661">
          <cell r="U661" t="str">
            <v>г. Волхов, кадастровый квартал: 02 10 003</v>
          </cell>
        </row>
        <row r="662">
          <cell r="U662" t="str">
            <v>г. Волхов, кадастровый квартал: 02 10 004</v>
          </cell>
        </row>
        <row r="663">
          <cell r="U663" t="str">
            <v>г. Волхов, кадастровый квартал: 02 10 005</v>
          </cell>
        </row>
        <row r="664">
          <cell r="U664" t="str">
            <v>г. Волхов, кадастровый квартал: 02 11 001</v>
          </cell>
        </row>
        <row r="665">
          <cell r="U665" t="str">
            <v>г. Волхов, кадастровый квартал: 02 12 001</v>
          </cell>
        </row>
        <row r="666">
          <cell r="U666" t="str">
            <v>г. Волхов, кадастровый квартал: 02 12 002</v>
          </cell>
        </row>
        <row r="667">
          <cell r="U667" t="str">
            <v>г. Волхов, кадастровый квартал: 02 12 003</v>
          </cell>
        </row>
        <row r="668">
          <cell r="U668" t="str">
            <v>г. Волхов, кадастровый квартал: 02 12 004</v>
          </cell>
        </row>
        <row r="669">
          <cell r="U669" t="str">
            <v>г. Волхов, кадастровый квартал: 02 12 005</v>
          </cell>
        </row>
        <row r="670">
          <cell r="U670" t="str">
            <v>г. Волхов, кадастровый квартал: 02 13 001</v>
          </cell>
        </row>
        <row r="671">
          <cell r="U671" t="str">
            <v>г. Волхов, кадастровый квартал: 02 13 002</v>
          </cell>
        </row>
        <row r="672">
          <cell r="U672" t="str">
            <v>г. Волхов, кадастровый квартал: 02 13 003</v>
          </cell>
        </row>
        <row r="673">
          <cell r="U673" t="str">
            <v>г. Волхов, кадастровый квартал: 02 13 004</v>
          </cell>
        </row>
        <row r="674">
          <cell r="U674" t="str">
            <v>г. Волхов, кадастровый квартал: 02 13 005</v>
          </cell>
        </row>
        <row r="675">
          <cell r="U675" t="str">
            <v>г. Волхов, кадастровый квартал: 02 14 001</v>
          </cell>
        </row>
        <row r="676">
          <cell r="U676" t="str">
            <v>г. Волхов, кадастровый квартал: 02 14 002</v>
          </cell>
        </row>
        <row r="677">
          <cell r="U677" t="str">
            <v>г. Волхов, кадастровый квартал: 02 14 003</v>
          </cell>
        </row>
        <row r="678">
          <cell r="U678" t="str">
            <v>г. Волхов, кадастровый квартал: 02 14 004</v>
          </cell>
        </row>
        <row r="679">
          <cell r="U679" t="str">
            <v>г. Волхов, кадастровый квартал: 02 14 005</v>
          </cell>
        </row>
        <row r="680">
          <cell r="U680" t="str">
            <v>г. Волхов, кадастровый квартал: 02 14 006</v>
          </cell>
        </row>
        <row r="681">
          <cell r="U681" t="str">
            <v>г. Волхов, кадастровый квартал: 02 14 007</v>
          </cell>
        </row>
        <row r="682">
          <cell r="U682" t="str">
            <v>г. Волхов, кадастровый квартал: 02 15 001</v>
          </cell>
        </row>
        <row r="683">
          <cell r="U683" t="str">
            <v>г. Волхов, кадастровый квартал: 02 15 002</v>
          </cell>
        </row>
        <row r="684">
          <cell r="U684" t="str">
            <v>г. Волхов, кадастровый квартал: 02 15 003</v>
          </cell>
        </row>
        <row r="685">
          <cell r="U685" t="str">
            <v>г. Волхов, кадастровый квартал: 02 15 004</v>
          </cell>
        </row>
        <row r="686">
          <cell r="U686" t="str">
            <v>г. Волхов, кадастровый квартал: 02 15 005</v>
          </cell>
        </row>
        <row r="687">
          <cell r="U687" t="str">
            <v>г. Волхов, кадастровый квартал: 02 15 006</v>
          </cell>
        </row>
        <row r="688">
          <cell r="U688" t="str">
            <v>г. Волхов, кадастровый квартал: 02 15 007</v>
          </cell>
        </row>
        <row r="689">
          <cell r="U689" t="str">
            <v>г. Волхов, кадастровый квартал: 02 15 008</v>
          </cell>
        </row>
        <row r="690">
          <cell r="U690" t="str">
            <v>г. Волхов, кадастровый квартал: 02 15 009</v>
          </cell>
        </row>
        <row r="691">
          <cell r="U691" t="str">
            <v>г. Волхов, кадастровый квартал: 02 16 001</v>
          </cell>
        </row>
        <row r="692">
          <cell r="U692" t="str">
            <v>г. Волхов, кадастровый квартал: 02 16 002</v>
          </cell>
        </row>
        <row r="693">
          <cell r="U693" t="str">
            <v>г. Волхов, кадастровый квартал: 02 16 003</v>
          </cell>
        </row>
        <row r="694">
          <cell r="U694" t="str">
            <v>г. Волхов, кадастровый квартал: 02 16 004</v>
          </cell>
        </row>
        <row r="695">
          <cell r="U695" t="str">
            <v>г. Волхов, кадастровый квартал: 02 16 005</v>
          </cell>
        </row>
        <row r="696">
          <cell r="U696" t="str">
            <v>г. Волхов, кадастровый квартал: 02 16 006</v>
          </cell>
        </row>
        <row r="697">
          <cell r="U697" t="str">
            <v>г. Волхов, кадастровый квартал: 02 16 007</v>
          </cell>
        </row>
        <row r="698">
          <cell r="U698" t="str">
            <v>г. Волхов, кадастровый квартал: 02 16 008</v>
          </cell>
        </row>
        <row r="699">
          <cell r="U699" t="str">
            <v>г. Волхов, кадастровый квартал: 02 16 009</v>
          </cell>
        </row>
        <row r="700">
          <cell r="U700" t="str">
            <v>г. Волхов, кадастровый квартал: 02 16 010</v>
          </cell>
        </row>
        <row r="701">
          <cell r="U701" t="str">
            <v>г. Волхов, кадастровый квартал: 02 16 011</v>
          </cell>
        </row>
        <row r="702">
          <cell r="U702" t="str">
            <v>пос. Волхов, Волховский р-н, Бережковская вол.</v>
          </cell>
        </row>
        <row r="703">
          <cell r="U703" t="str">
            <v>пос. Волховские плитные разработки, Волховский р-н, Иссадская вол.</v>
          </cell>
        </row>
        <row r="704">
          <cell r="U704" t="str">
            <v>дер. Вольково, Волховский р-н, Вындиноостровская вол.</v>
          </cell>
        </row>
        <row r="705">
          <cell r="U705" t="str">
            <v>хут. Вольный, Кингисеппский р-н, Котельская вол.</v>
          </cell>
        </row>
        <row r="706">
          <cell r="U706" t="str">
            <v>пос. Вонга, Волховский р-н, Часовенская вол.</v>
          </cell>
        </row>
        <row r="707">
          <cell r="U707" t="str">
            <v>дер. Вонозеро, Лодейнопольский р-н, Тервеническая вол.</v>
          </cell>
        </row>
        <row r="708">
          <cell r="U708" t="str">
            <v>дер. Вопша, Гатчинский р-н, Большеколпанская вол.</v>
          </cell>
        </row>
        <row r="709">
          <cell r="U709" t="str">
            <v>дер. Вороний Остров, Тосненский р-н, Трубникоборская вол.</v>
          </cell>
        </row>
        <row r="710">
          <cell r="U710" t="str">
            <v>дер. Воронино, Ломоносовский р-н, Лопухинская вол.</v>
          </cell>
        </row>
        <row r="711">
          <cell r="U711" t="str">
            <v>дер. Воронино, Сланцевский р-н, Новосельская вол.</v>
          </cell>
        </row>
        <row r="712">
          <cell r="U712" t="str">
            <v>дер. Воронкино, Ломоносовский р-н, Копорская вол.</v>
          </cell>
        </row>
        <row r="713">
          <cell r="U713" t="str">
            <v>дер. Вороново, Волховский р-н, Потанинская вол.</v>
          </cell>
        </row>
        <row r="714">
          <cell r="U714" t="str">
            <v>дер. Вороново, Сланцевский р-н, Черновская вол.</v>
          </cell>
        </row>
        <row r="715">
          <cell r="U715" t="str">
            <v>дер. Вороньи Горки, Бокситогорский р-н, Климовская вол.</v>
          </cell>
        </row>
        <row r="716">
          <cell r="U716" t="str">
            <v>дер. Восемьдесят первый км, Волосовский р-н, Калитинская вол.</v>
          </cell>
        </row>
        <row r="717">
          <cell r="U717" t="str">
            <v>дер. Воскресенское, Волховский р-н, Хваловская вол.</v>
          </cell>
        </row>
        <row r="718">
          <cell r="U718" t="str">
            <v>с. Воскресенское, Гатчинский р-н, Воскресенская вол.</v>
          </cell>
        </row>
        <row r="719">
          <cell r="U719" t="str">
            <v>дер. Вохоново, Гатчинский р-н, Сяськелевская вол.</v>
          </cell>
        </row>
        <row r="720">
          <cell r="U720" t="str">
            <v>дер. Воцко, Гатчинский р-н, Чащинская вол.</v>
          </cell>
        </row>
        <row r="721">
          <cell r="U721" t="str">
            <v>дер. Врачево, Бокситогорский р-н, Ольешская вол.</v>
          </cell>
        </row>
        <row r="722">
          <cell r="U722" t="str">
            <v>дер. Врачово, Бокситогорский р-н, Большедворская вол.</v>
          </cell>
        </row>
        <row r="723">
          <cell r="U723" t="str">
            <v>пос. Вруда, Волосовский р-н, Врудская вол.</v>
          </cell>
        </row>
        <row r="724">
          <cell r="U724" t="str">
            <v>г. Всеволожск, кадастровый квартал: 13 01 001</v>
          </cell>
        </row>
        <row r="725">
          <cell r="U725" t="str">
            <v>г. Всеволожск, кадастровый квартал: 13 01 002</v>
          </cell>
        </row>
        <row r="726">
          <cell r="U726" t="str">
            <v>г. Всеволожск, кадастровый квартал: 13 01 003</v>
          </cell>
        </row>
        <row r="727">
          <cell r="U727" t="str">
            <v>г. Всеволожск, кадастровый квартал: 13 01 004</v>
          </cell>
        </row>
        <row r="728">
          <cell r="U728" t="str">
            <v>г. Всеволожск, кадастровый квартал: 13 01 005</v>
          </cell>
        </row>
        <row r="729">
          <cell r="U729" t="str">
            <v>г. Всеволожск, кадастровый квартал: 13 01 006</v>
          </cell>
        </row>
        <row r="730">
          <cell r="U730" t="str">
            <v>г. Всеволожск, кадастровый квартал: 13 01 007</v>
          </cell>
        </row>
        <row r="731">
          <cell r="U731" t="str">
            <v>г. Всеволожск, кадастровый квартал: 13 01 008</v>
          </cell>
        </row>
        <row r="732">
          <cell r="U732" t="str">
            <v>г. Всеволожск, кадастровый квартал: 13 01 009</v>
          </cell>
        </row>
        <row r="733">
          <cell r="U733" t="str">
            <v>г. Всеволожск, кадастровый квартал: 13 01 010</v>
          </cell>
        </row>
        <row r="734">
          <cell r="U734" t="str">
            <v>г. Всеволожск, кадастровый квартал: 13 01 011</v>
          </cell>
        </row>
        <row r="735">
          <cell r="U735" t="str">
            <v>г. Всеволожск, кадастровый квартал: 13 01 012</v>
          </cell>
        </row>
        <row r="736">
          <cell r="U736" t="str">
            <v>г. Всеволожск, кадастровый квартал: 13 01 013</v>
          </cell>
        </row>
        <row r="737">
          <cell r="U737" t="str">
            <v>г. Всеволожск, кадастровый квартал: 13 01 014</v>
          </cell>
        </row>
        <row r="738">
          <cell r="U738" t="str">
            <v>г. Всеволожск, кадастровый квартал: 13 01 015</v>
          </cell>
        </row>
        <row r="739">
          <cell r="U739" t="str">
            <v>г. Всеволожск, кадастровый квартал: 13 01 016</v>
          </cell>
        </row>
        <row r="740">
          <cell r="U740" t="str">
            <v>г. Всеволожск, кадастровый квартал: 13 01 017</v>
          </cell>
        </row>
        <row r="741">
          <cell r="U741" t="str">
            <v>г. Всеволожск, кадастровый квартал: 13 01 018</v>
          </cell>
        </row>
        <row r="742">
          <cell r="U742" t="str">
            <v>г. Всеволожск, кадастровый квартал: 13 01 019</v>
          </cell>
        </row>
        <row r="743">
          <cell r="U743" t="str">
            <v>г. Всеволожск, кадастровый квартал: 13 01 020</v>
          </cell>
        </row>
        <row r="744">
          <cell r="U744" t="str">
            <v>г. Всеволожск, кадастровый квартал: 13 01 021</v>
          </cell>
        </row>
        <row r="745">
          <cell r="U745" t="str">
            <v>г. Всеволожск, кадастровый квартал: 13 01 022</v>
          </cell>
        </row>
        <row r="746">
          <cell r="U746" t="str">
            <v>г. Всеволожск, кадастровый квартал: 13 01 023</v>
          </cell>
        </row>
        <row r="747">
          <cell r="U747" t="str">
            <v>г. Всеволожск, кадастровый квартал: 13 01 024</v>
          </cell>
        </row>
        <row r="748">
          <cell r="U748" t="str">
            <v>г. Всеволожск, кадастровый квартал: 13 01 026</v>
          </cell>
        </row>
        <row r="749">
          <cell r="U749" t="str">
            <v>г. Всеволожск, кадастровый квартал: 13 01 027</v>
          </cell>
        </row>
        <row r="750">
          <cell r="U750" t="str">
            <v>г. Всеволожск, кадастровый квартал: 13 01 028</v>
          </cell>
        </row>
        <row r="751">
          <cell r="U751" t="str">
            <v>г. Всеволожск, кадастровый квартал: 13 01 029</v>
          </cell>
        </row>
        <row r="752">
          <cell r="U752" t="str">
            <v>г. Всеволожск, кадастровый квартал: 13 01 030</v>
          </cell>
        </row>
        <row r="753">
          <cell r="U753" t="str">
            <v>г. Всеволожск, кадастровый квартал: 13 01 031</v>
          </cell>
        </row>
        <row r="754">
          <cell r="U754" t="str">
            <v>г. Всеволожск, кадастровый квартал: 13 01 033</v>
          </cell>
        </row>
        <row r="755">
          <cell r="U755" t="str">
            <v>г. Всеволожск, кадастровый квартал: 13 01 034</v>
          </cell>
        </row>
        <row r="756">
          <cell r="U756" t="str">
            <v>г. Всеволожск, кадастровый квартал: 13 01 035</v>
          </cell>
        </row>
        <row r="757">
          <cell r="U757" t="str">
            <v>г. Всеволожск, кадастровый квартал: 13 01 036</v>
          </cell>
        </row>
        <row r="758">
          <cell r="U758" t="str">
            <v>г. Всеволожск, кадастровый квартал: 13 01 037</v>
          </cell>
        </row>
        <row r="759">
          <cell r="U759" t="str">
            <v>г. Всеволожск, кадастровый квартал: 13 01 038</v>
          </cell>
        </row>
        <row r="760">
          <cell r="U760" t="str">
            <v>г. Всеволожск, кадастровый квартал: 13 01 039</v>
          </cell>
        </row>
        <row r="761">
          <cell r="U761" t="str">
            <v>г. Всеволожск, кадастровый квартал: 13 01 040</v>
          </cell>
        </row>
        <row r="762">
          <cell r="U762" t="str">
            <v>г. Всеволожск, кадастровый квартал: 13 01 041</v>
          </cell>
        </row>
        <row r="763">
          <cell r="U763" t="str">
            <v>г. Всеволожск, кадастровый квартал: 13 01 042</v>
          </cell>
        </row>
        <row r="764">
          <cell r="U764" t="str">
            <v>г. Всеволожск, кадастровый квартал: 13 01 043</v>
          </cell>
        </row>
        <row r="765">
          <cell r="U765" t="str">
            <v>г. Всеволожск, кадастровый квартал: 13 01 044</v>
          </cell>
        </row>
        <row r="766">
          <cell r="U766" t="str">
            <v>г. Всеволожск, кадастровый квартал: 13 01 045</v>
          </cell>
        </row>
        <row r="767">
          <cell r="U767" t="str">
            <v>г. Всеволожск, кадастровый квартал: 13 01 046</v>
          </cell>
        </row>
        <row r="768">
          <cell r="U768" t="str">
            <v>г. Всеволожск, кадастровый квартал: 13 01 047</v>
          </cell>
        </row>
        <row r="769">
          <cell r="U769" t="str">
            <v>г. Всеволожск, кадастровый квартал: 13 01 048</v>
          </cell>
        </row>
        <row r="770">
          <cell r="U770" t="str">
            <v>г. Всеволожск, кадастровый квартал: 13 01 049</v>
          </cell>
        </row>
        <row r="771">
          <cell r="U771" t="str">
            <v>г. Всеволожск, кадастровый квартал: 13 01 050</v>
          </cell>
        </row>
        <row r="772">
          <cell r="U772" t="str">
            <v>г. Всеволожск, кадастровый квартал: 13 01 052</v>
          </cell>
        </row>
        <row r="773">
          <cell r="U773" t="str">
            <v>г. Всеволожск, кадастровый квартал: 13 01 053</v>
          </cell>
        </row>
        <row r="774">
          <cell r="U774" t="str">
            <v>г. Всеволожск, кадастровый квартал: 13 01 054</v>
          </cell>
        </row>
        <row r="775">
          <cell r="U775" t="str">
            <v>г. Всеволожск, кадастровый квартал: 13 01 055</v>
          </cell>
        </row>
        <row r="776">
          <cell r="U776" t="str">
            <v>г. Всеволожск, кадастровый квартал: 13 01 056</v>
          </cell>
        </row>
        <row r="777">
          <cell r="U777" t="str">
            <v>г. Всеволожск, кадастровый квартал: 13 01 057</v>
          </cell>
        </row>
        <row r="778">
          <cell r="U778" t="str">
            <v>г. Всеволожск, кадастровый квартал: 13 01 058</v>
          </cell>
        </row>
        <row r="779">
          <cell r="U779" t="str">
            <v>г. Всеволожск, кадастровый квартал: 13 01 059</v>
          </cell>
        </row>
        <row r="780">
          <cell r="U780" t="str">
            <v>г. Всеволожск, кадастровый квартал: 13 01 060</v>
          </cell>
        </row>
        <row r="781">
          <cell r="U781" t="str">
            <v>г. Всеволожск, кадастровый квартал: 13 01 061</v>
          </cell>
        </row>
        <row r="782">
          <cell r="U782" t="str">
            <v>г. Всеволожск, кадастровый квартал: 13 01 062</v>
          </cell>
        </row>
        <row r="783">
          <cell r="U783" t="str">
            <v>г. Всеволожск, кадастровый квартал: 13 01 063</v>
          </cell>
        </row>
        <row r="784">
          <cell r="U784" t="str">
            <v>г. Всеволожск, кадастровый квартал: 13 01 064</v>
          </cell>
        </row>
        <row r="785">
          <cell r="U785" t="str">
            <v>г. Всеволожск, кадастровый квартал: 13 01 065</v>
          </cell>
        </row>
        <row r="786">
          <cell r="U786" t="str">
            <v>г. Всеволожск, кадастровый квартал: 13 01 066</v>
          </cell>
        </row>
        <row r="787">
          <cell r="U787" t="str">
            <v>г. Всеволожск, кадастровый квартал: 13 01 067</v>
          </cell>
        </row>
        <row r="788">
          <cell r="U788" t="str">
            <v>г. Всеволожск, кадастровый квартал: 13 01 068</v>
          </cell>
        </row>
        <row r="789">
          <cell r="U789" t="str">
            <v>г. Всеволожск, кадастровый квартал: 13 01 069</v>
          </cell>
        </row>
        <row r="790">
          <cell r="U790" t="str">
            <v>г. Всеволожск, кадастровый квартал: 13 01 070</v>
          </cell>
        </row>
        <row r="791">
          <cell r="U791" t="str">
            <v>г. Всеволожск, кадастровый квартал: 13 01 071</v>
          </cell>
        </row>
        <row r="792">
          <cell r="U792" t="str">
            <v>г. Всеволожск, кадастровый квартал: 13 01 072</v>
          </cell>
        </row>
        <row r="793">
          <cell r="U793" t="str">
            <v>г. Всеволожск, кадастровый квартал: 13 01 073</v>
          </cell>
        </row>
        <row r="794">
          <cell r="U794" t="str">
            <v>г. Всеволожск, кадастровый квартал: 13 01 074</v>
          </cell>
        </row>
        <row r="795">
          <cell r="U795" t="str">
            <v>г. Всеволожск, кадастровый квартал: 13 01 075</v>
          </cell>
        </row>
        <row r="796">
          <cell r="U796" t="str">
            <v>г. Всеволожск, кадастровый квартал: 13 01 076</v>
          </cell>
        </row>
        <row r="797">
          <cell r="U797" t="str">
            <v>г. Всеволожск, кадастровый квартал: 13 01 077</v>
          </cell>
        </row>
        <row r="798">
          <cell r="U798" t="str">
            <v>г. Всеволожск, кадастровый квартал: 13 01 078</v>
          </cell>
        </row>
        <row r="799">
          <cell r="U799" t="str">
            <v>г. Всеволожск, кадастровый квартал: 13 01 079</v>
          </cell>
        </row>
        <row r="800">
          <cell r="U800" t="str">
            <v>г. Всеволожск, кадастровый квартал: 13 01 080</v>
          </cell>
        </row>
        <row r="801">
          <cell r="U801" t="str">
            <v>г. Всеволожск, кадастровый квартал: 13 01 081</v>
          </cell>
        </row>
        <row r="802">
          <cell r="U802" t="str">
            <v>г. Всеволожск, кадастровый квартал: 13 01 082</v>
          </cell>
        </row>
        <row r="803">
          <cell r="U803" t="str">
            <v>г. Всеволожск, кадастровый квартал: 13 01 083</v>
          </cell>
        </row>
        <row r="804">
          <cell r="U804" t="str">
            <v>г. Всеволожск, кадастровый квартал: 13 01 084</v>
          </cell>
        </row>
        <row r="805">
          <cell r="U805" t="str">
            <v>г. Всеволожск, кадастровый квартал: 13 01 085</v>
          </cell>
        </row>
        <row r="806">
          <cell r="U806" t="str">
            <v>г. Всеволожск, кадастровый квартал: 13 01 086</v>
          </cell>
        </row>
        <row r="807">
          <cell r="U807" t="str">
            <v>г. Всеволожск, кадастровый квартал: 13 01 087</v>
          </cell>
        </row>
        <row r="808">
          <cell r="U808" t="str">
            <v>г. Всеволожск, кадастровый квартал: 13 01 088</v>
          </cell>
        </row>
        <row r="809">
          <cell r="U809" t="str">
            <v>г. Всеволожск, кадастровый квартал: 13 01 089</v>
          </cell>
        </row>
        <row r="810">
          <cell r="U810" t="str">
            <v>г. Всеволожск, кадастровый квартал: 13 01 090</v>
          </cell>
        </row>
        <row r="811">
          <cell r="U811" t="str">
            <v>г. Всеволожск, кадастровый квартал: 13 01 091</v>
          </cell>
        </row>
        <row r="812">
          <cell r="U812" t="str">
            <v>г. Всеволожск, кадастровый квартал: 13 01 092</v>
          </cell>
        </row>
        <row r="813">
          <cell r="U813" t="str">
            <v>г. Всеволожск, кадастровый квартал: 13 01 093</v>
          </cell>
        </row>
        <row r="814">
          <cell r="U814" t="str">
            <v>г. Всеволожск, кадастровый квартал: 13 01 094</v>
          </cell>
        </row>
        <row r="815">
          <cell r="U815" t="str">
            <v>г. Всеволожск, кадастровый квартал: 13 01 095</v>
          </cell>
        </row>
        <row r="816">
          <cell r="U816" t="str">
            <v>г. Всеволожск, кадастровый квартал: 13 01 096</v>
          </cell>
        </row>
        <row r="817">
          <cell r="U817" t="str">
            <v>г. Всеволожск, кадастровый квартал: 13 01 097</v>
          </cell>
        </row>
        <row r="818">
          <cell r="U818" t="str">
            <v>г. Всеволожск, кадастровый квартал: 13 01 098</v>
          </cell>
        </row>
        <row r="819">
          <cell r="U819" t="str">
            <v>г. Всеволожск, кадастровый квартал: 13 01 099</v>
          </cell>
        </row>
        <row r="820">
          <cell r="U820" t="str">
            <v>г. Всеволожск, кадастровый квартал: 13 01 100</v>
          </cell>
        </row>
        <row r="821">
          <cell r="U821" t="str">
            <v>г. Всеволожск, кадастровый квартал: 13 01 101</v>
          </cell>
        </row>
        <row r="822">
          <cell r="U822" t="str">
            <v>г. Всеволожск, кадастровый квартал: 13 01 102</v>
          </cell>
        </row>
        <row r="823">
          <cell r="U823" t="str">
            <v>г. Всеволожск, кадастровый квартал: 13 01 103</v>
          </cell>
        </row>
        <row r="824">
          <cell r="U824" t="str">
            <v>г. Всеволожск, кадастровый квартал: 13 01 104</v>
          </cell>
        </row>
        <row r="825">
          <cell r="U825" t="str">
            <v>г. Всеволожск, кадастровый квартал: 13 01 105</v>
          </cell>
        </row>
        <row r="826">
          <cell r="U826" t="str">
            <v>г. Всеволожск, кадастровый квартал: 13 01 106</v>
          </cell>
        </row>
        <row r="827">
          <cell r="U827" t="str">
            <v>г. Всеволожск, кадастровый квартал: 13 01 107</v>
          </cell>
        </row>
        <row r="828">
          <cell r="U828" t="str">
            <v>г. Всеволожск, кадастровый квартал: 13 01 108</v>
          </cell>
        </row>
        <row r="829">
          <cell r="U829" t="str">
            <v>г. Всеволожск, кадастровый квартал: 13 01 109</v>
          </cell>
        </row>
        <row r="830">
          <cell r="U830" t="str">
            <v>г. Всеволожск, кадастровый квартал: 13 01 110</v>
          </cell>
        </row>
        <row r="831">
          <cell r="U831" t="str">
            <v>г. Всеволожск, кадастровый квартал: 13 01 111</v>
          </cell>
        </row>
        <row r="832">
          <cell r="U832" t="str">
            <v>г. Всеволожск, кадастровый квартал: 13 01 113</v>
          </cell>
        </row>
        <row r="833">
          <cell r="U833" t="str">
            <v>г. Всеволожск, кадастровый квартал: 13 01 114</v>
          </cell>
        </row>
        <row r="834">
          <cell r="U834" t="str">
            <v>г. Всеволожск, кадастровый квартал: 13 01 115</v>
          </cell>
        </row>
        <row r="835">
          <cell r="U835" t="str">
            <v>г. Всеволожск, кадастровый квартал: 13 01 116</v>
          </cell>
        </row>
        <row r="836">
          <cell r="U836" t="str">
            <v>г. Всеволожск, кадастровый квартал: 13 01 117</v>
          </cell>
        </row>
        <row r="837">
          <cell r="U837" t="str">
            <v>г. Всеволожск, кадастровый квартал: 13 01 118</v>
          </cell>
        </row>
        <row r="838">
          <cell r="U838" t="str">
            <v>г. Всеволожск, кадастровый квартал: 13 01 119</v>
          </cell>
        </row>
        <row r="839">
          <cell r="U839" t="str">
            <v>г. Всеволожск, кадастровый квартал: 13 01 120</v>
          </cell>
        </row>
        <row r="840">
          <cell r="U840" t="str">
            <v>г. Всеволожск, кадастровый квартал: 13 01 121</v>
          </cell>
        </row>
        <row r="841">
          <cell r="U841" t="str">
            <v>г. Всеволожск, кадастровый квартал: 13 01 122</v>
          </cell>
        </row>
        <row r="842">
          <cell r="U842" t="str">
            <v>г. Всеволожск, кадастровый квартал: 13 01 123</v>
          </cell>
        </row>
        <row r="843">
          <cell r="U843" t="str">
            <v>г. Всеволожск, кадастровый квартал: 13 01 124</v>
          </cell>
        </row>
        <row r="844">
          <cell r="U844" t="str">
            <v>г. Всеволожск, кадастровый квартал: 13 01 125</v>
          </cell>
        </row>
        <row r="845">
          <cell r="U845" t="str">
            <v>г. Всеволожск, кадастровый квартал: 13 01 126</v>
          </cell>
        </row>
        <row r="846">
          <cell r="U846" t="str">
            <v>г. Всеволожск, кадастровый квартал: 13 01 127</v>
          </cell>
        </row>
        <row r="847">
          <cell r="U847" t="str">
            <v>г. Всеволожск, кадастровый квартал: 13 01 128</v>
          </cell>
        </row>
        <row r="848">
          <cell r="U848" t="str">
            <v>г. Всеволожск, кадастровый квартал: 13 01 129</v>
          </cell>
        </row>
        <row r="849">
          <cell r="U849" t="str">
            <v>г. Всеволожск, кадастровый квартал: 13 01 130</v>
          </cell>
        </row>
        <row r="850">
          <cell r="U850" t="str">
            <v>г. Всеволожск, кадастровый квартал: 13 01 131</v>
          </cell>
        </row>
        <row r="851">
          <cell r="U851" t="str">
            <v>г. Всеволожск, кадастровый квартал: 13 01 132</v>
          </cell>
        </row>
        <row r="852">
          <cell r="U852" t="str">
            <v>г. Всеволожск, кадастровый квартал: 13 01 133</v>
          </cell>
        </row>
        <row r="853">
          <cell r="U853" t="str">
            <v>г. Всеволожск, кадастровый квартал: 13 01 134</v>
          </cell>
        </row>
        <row r="854">
          <cell r="U854" t="str">
            <v>г. Всеволожск, кадастровый квартал: 13 01 135</v>
          </cell>
        </row>
        <row r="855">
          <cell r="U855" t="str">
            <v>г. Всеволожск, кадастровый квартал: 13 01 136</v>
          </cell>
        </row>
        <row r="856">
          <cell r="U856" t="str">
            <v>г. Всеволожск, кадастровый квартал: 13 01 137</v>
          </cell>
        </row>
        <row r="857">
          <cell r="U857" t="str">
            <v>г. Всеволожск, кадастровый квартал: 13 01 138</v>
          </cell>
        </row>
        <row r="858">
          <cell r="U858" t="str">
            <v>г. Всеволожск, кадастровый квартал: 13 01 139</v>
          </cell>
        </row>
        <row r="859">
          <cell r="U859" t="str">
            <v>г. Всеволожск, кадастровый квартал: 13 01 140</v>
          </cell>
        </row>
        <row r="860">
          <cell r="U860" t="str">
            <v>г. Всеволожск, кадастровый квартал: 13 01 141</v>
          </cell>
        </row>
        <row r="861">
          <cell r="U861" t="str">
            <v>г. Всеволожск, кадастровый квартал: 13 01 142</v>
          </cell>
        </row>
        <row r="862">
          <cell r="U862" t="str">
            <v>г. Всеволожск, кадастровый квартал: 13 01 143</v>
          </cell>
        </row>
        <row r="863">
          <cell r="U863" t="str">
            <v>г. Всеволожск, кадастровый квартал: 13 01 144</v>
          </cell>
        </row>
        <row r="864">
          <cell r="U864" t="str">
            <v>г. Всеволожск, кадастровый квартал: 13 01 145</v>
          </cell>
        </row>
        <row r="865">
          <cell r="U865" t="str">
            <v>г. Всеволожск, кадастровый квартал: 13 01 146</v>
          </cell>
        </row>
        <row r="866">
          <cell r="U866" t="str">
            <v>г. Всеволожск, кадастровый квартал: 13 01 147</v>
          </cell>
        </row>
        <row r="867">
          <cell r="U867" t="str">
            <v>г. Всеволожск, кадастровый квартал: 13 01 148</v>
          </cell>
        </row>
        <row r="868">
          <cell r="U868" t="str">
            <v>г. Всеволожск, кадастровый квартал: 13 01 149</v>
          </cell>
        </row>
        <row r="869">
          <cell r="U869" t="str">
            <v>г. Всеволожск, кадастровый квартал: 13 01 150</v>
          </cell>
        </row>
        <row r="870">
          <cell r="U870" t="str">
            <v>г. Всеволожск, кадастровый квартал: 13 01 151</v>
          </cell>
        </row>
        <row r="871">
          <cell r="U871" t="str">
            <v>г. Всеволожск, кадастровый квартал: 13 01 152</v>
          </cell>
        </row>
        <row r="872">
          <cell r="U872" t="str">
            <v>г. Всеволожск, кадастровый квартал: 13 01 153</v>
          </cell>
        </row>
        <row r="873">
          <cell r="U873" t="str">
            <v>г. Всеволожск, кадастровый квартал: 13 01 154</v>
          </cell>
        </row>
        <row r="874">
          <cell r="U874" t="str">
            <v>г. Всеволожск, кадастровый квартал: 13 01 155</v>
          </cell>
        </row>
        <row r="875">
          <cell r="U875" t="str">
            <v>г. Всеволожск, кадастровый квартал: 13 01 156</v>
          </cell>
        </row>
        <row r="876">
          <cell r="U876" t="str">
            <v>г. Всеволожск, кадастровый квартал: 13 01 157</v>
          </cell>
        </row>
        <row r="877">
          <cell r="U877" t="str">
            <v>г. Всеволожск, кадастровый квартал: 13 01 158</v>
          </cell>
        </row>
        <row r="878">
          <cell r="U878" t="str">
            <v>г. Всеволожск, кадастровый квартал: 13 01 159</v>
          </cell>
        </row>
        <row r="879">
          <cell r="U879" t="str">
            <v>г. Всеволожск, кадастровый квартал: 13 01 160</v>
          </cell>
        </row>
        <row r="880">
          <cell r="U880" t="str">
            <v>г. Всеволожск, кадастровый квартал: 13 01 161</v>
          </cell>
        </row>
        <row r="881">
          <cell r="U881" t="str">
            <v>г. Всеволожск, кадастровый квартал: 13 01 162</v>
          </cell>
        </row>
        <row r="882">
          <cell r="U882" t="str">
            <v>г. Всеволожск, кадастровый квартал: 13 01 163</v>
          </cell>
        </row>
        <row r="883">
          <cell r="U883" t="str">
            <v>г. Всеволожск, кадастровый квартал: 13 01 164</v>
          </cell>
        </row>
        <row r="884">
          <cell r="U884" t="str">
            <v>г. Всеволожск, кадастровый квартал: 13 01 165</v>
          </cell>
        </row>
        <row r="885">
          <cell r="U885" t="str">
            <v>г. Всеволожск, кадастровый квартал: 13 01 166</v>
          </cell>
        </row>
        <row r="886">
          <cell r="U886" t="str">
            <v>г. Всеволожск, кадастровый квартал: 13 01 167</v>
          </cell>
        </row>
        <row r="887">
          <cell r="U887" t="str">
            <v>г. Всеволожск, кадастровый квартал: 13 01 168</v>
          </cell>
        </row>
        <row r="888">
          <cell r="U888" t="str">
            <v>г. Всеволожск, кадастровый квартал: 13 01 169</v>
          </cell>
        </row>
        <row r="889">
          <cell r="U889" t="str">
            <v>г. Всеволожск, кадастровый квартал: 13 01 170</v>
          </cell>
        </row>
        <row r="890">
          <cell r="U890" t="str">
            <v>г. Всеволожск, кадастровый квартал: 13 01 171</v>
          </cell>
        </row>
        <row r="891">
          <cell r="U891" t="str">
            <v>г. Всеволожск, кадастровый квартал: 13 01 173</v>
          </cell>
        </row>
        <row r="892">
          <cell r="U892" t="str">
            <v>г. Всеволожск, кадастровый квартал: 13 01 174</v>
          </cell>
        </row>
        <row r="893">
          <cell r="U893" t="str">
            <v>г. Всеволожск, кадастровый квартал: 13 01 175</v>
          </cell>
        </row>
        <row r="894">
          <cell r="U894" t="str">
            <v>г. Всеволожск, кадастровый квартал: 13 01 176</v>
          </cell>
        </row>
        <row r="895">
          <cell r="U895" t="str">
            <v>г. Всеволожск, кадастровый квартал: 13 01 177</v>
          </cell>
        </row>
        <row r="896">
          <cell r="U896" t="str">
            <v>г. Всеволожск, кадастровый квартал: 13 01 178</v>
          </cell>
        </row>
        <row r="897">
          <cell r="U897" t="str">
            <v>г. Всеволожск, кадастровый квартал: 13 01 179</v>
          </cell>
        </row>
        <row r="898">
          <cell r="U898" t="str">
            <v>г. Всеволожск, кадастровый квартал: 13 02 001</v>
          </cell>
        </row>
        <row r="899">
          <cell r="U899" t="str">
            <v>г. Всеволожск, кадастровый квартал: 13 02 002</v>
          </cell>
        </row>
        <row r="900">
          <cell r="U900" t="str">
            <v>г. Всеволожск, кадастровый квартал: 13 02 003</v>
          </cell>
        </row>
        <row r="901">
          <cell r="U901" t="str">
            <v>г. Всеволожск, кадастровый квартал: 13 02 004</v>
          </cell>
        </row>
        <row r="902">
          <cell r="U902" t="str">
            <v>г. Всеволожск, кадастровый квартал: 13 02 005</v>
          </cell>
        </row>
        <row r="903">
          <cell r="U903" t="str">
            <v>г. Всеволожск, кадастровый квартал: 13 02 006</v>
          </cell>
        </row>
        <row r="904">
          <cell r="U904" t="str">
            <v>г. Всеволожск, кадастровый квартал: 13 02 007</v>
          </cell>
        </row>
        <row r="905">
          <cell r="U905" t="str">
            <v>г. Всеволожск, кадастровый квартал: 13 02 008</v>
          </cell>
        </row>
        <row r="906">
          <cell r="U906" t="str">
            <v>г. Всеволожск, кадастровый квартал: 13 02 009</v>
          </cell>
        </row>
        <row r="907">
          <cell r="U907" t="str">
            <v>г. Всеволожск, кадастровый квартал: 13 02 010</v>
          </cell>
        </row>
        <row r="908">
          <cell r="U908" t="str">
            <v>г. Всеволожск, кадастровый квартал: 13 02 011</v>
          </cell>
        </row>
        <row r="909">
          <cell r="U909" t="str">
            <v>г. Всеволожск, кадастровый квартал: 13 02 012</v>
          </cell>
        </row>
        <row r="910">
          <cell r="U910" t="str">
            <v>г. Всеволожск, кадастровый квартал: 13 02 013</v>
          </cell>
        </row>
        <row r="911">
          <cell r="U911" t="str">
            <v>г. Всеволожск, кадастровый квартал: 13 02 014</v>
          </cell>
        </row>
        <row r="912">
          <cell r="U912" t="str">
            <v>г. Всеволожск, кадастровый квартал: 13 02 015</v>
          </cell>
        </row>
        <row r="913">
          <cell r="U913" t="str">
            <v>г. Всеволожск, кадастровый квартал: 13 02 016</v>
          </cell>
        </row>
        <row r="914">
          <cell r="U914" t="str">
            <v>г. Всеволожск, кадастровый квартал: 13 02 017</v>
          </cell>
        </row>
        <row r="915">
          <cell r="U915" t="str">
            <v>г. Всеволожск, кадастровый квартал: 13 02 018</v>
          </cell>
        </row>
        <row r="916">
          <cell r="U916" t="str">
            <v>г. Всеволожск, кадастровый квартал: 13 02 019</v>
          </cell>
        </row>
        <row r="917">
          <cell r="U917" t="str">
            <v>г. Всеволожск, кадастровый квартал: 13 02 020</v>
          </cell>
        </row>
        <row r="918">
          <cell r="U918" t="str">
            <v>г. Всеволожск, кадастровый квартал: 13 02 021</v>
          </cell>
        </row>
        <row r="919">
          <cell r="U919" t="str">
            <v>г. Всеволожск, кадастровый квартал: 13 02 022</v>
          </cell>
        </row>
        <row r="920">
          <cell r="U920" t="str">
            <v>г. Всеволожск, кадастровый квартал: 13 02 023</v>
          </cell>
        </row>
        <row r="921">
          <cell r="U921" t="str">
            <v>г. Всеволожск, кадастровый квартал: 13 02 024</v>
          </cell>
        </row>
        <row r="922">
          <cell r="U922" t="str">
            <v>г. Всеволожск, кадастровый квартал: 13 02 025</v>
          </cell>
        </row>
        <row r="923">
          <cell r="U923" t="str">
            <v>г. Всеволожск, кадастровый квартал: 13 02 026</v>
          </cell>
        </row>
        <row r="924">
          <cell r="U924" t="str">
            <v>г. Всеволожск, кадастровый квартал: 13 02 027</v>
          </cell>
        </row>
        <row r="925">
          <cell r="U925" t="str">
            <v>г. Всеволожск, кадастровый квартал: 13 02 028</v>
          </cell>
        </row>
        <row r="926">
          <cell r="U926" t="str">
            <v>г. Всеволожск, кадастровый квартал: 13 02 029</v>
          </cell>
        </row>
        <row r="927">
          <cell r="U927" t="str">
            <v>г. Всеволожск, кадастровый квартал: 13 02 030</v>
          </cell>
        </row>
        <row r="928">
          <cell r="U928" t="str">
            <v>г. Всеволожск, кадастровый квартал: 13 02 031</v>
          </cell>
        </row>
        <row r="929">
          <cell r="U929" t="str">
            <v>г. Всеволожск, кадастровый квартал: 13 02 032</v>
          </cell>
        </row>
        <row r="930">
          <cell r="U930" t="str">
            <v>г. Всеволожск, кадастровый квартал: 13 02 033</v>
          </cell>
        </row>
        <row r="931">
          <cell r="U931" t="str">
            <v>г. Всеволожск, кадастровый квартал: 13 02 034</v>
          </cell>
        </row>
        <row r="932">
          <cell r="U932" t="str">
            <v>г. Всеволожск, кадастровый квартал: 13 02 036</v>
          </cell>
        </row>
        <row r="933">
          <cell r="U933" t="str">
            <v>г. Всеволожск, кадастровый квартал: 13 02 037</v>
          </cell>
        </row>
        <row r="934">
          <cell r="U934" t="str">
            <v>г. Всеволожск, кадастровый квартал: 13 02 038</v>
          </cell>
        </row>
        <row r="935">
          <cell r="U935" t="str">
            <v>г. Всеволожск, кадастровый квартал: 13 02 039</v>
          </cell>
        </row>
        <row r="936">
          <cell r="U936" t="str">
            <v>г. Всеволожск, кадастровый квартал: 13 02 040</v>
          </cell>
        </row>
        <row r="937">
          <cell r="U937" t="str">
            <v>г. Всеволожск, кадастровый квартал: 13 02 041</v>
          </cell>
        </row>
        <row r="938">
          <cell r="U938" t="str">
            <v>г. Всеволожск, кадастровый квартал: 13 02 042</v>
          </cell>
        </row>
        <row r="939">
          <cell r="U939" t="str">
            <v>г. Всеволожск, кадастровый квартал: 13 02 043</v>
          </cell>
        </row>
        <row r="940">
          <cell r="U940" t="str">
            <v>г. Всеволожск, кадастровый квартал: 13 02 044</v>
          </cell>
        </row>
        <row r="941">
          <cell r="U941" t="str">
            <v>г. Всеволожск, кадастровый квартал: 13 02 045</v>
          </cell>
        </row>
        <row r="942">
          <cell r="U942" t="str">
            <v>г. Всеволожск, кадастровый квартал: 13 02 046</v>
          </cell>
        </row>
        <row r="943">
          <cell r="U943" t="str">
            <v>г. Всеволожск, кадастровый квартал: 13 02 047</v>
          </cell>
        </row>
        <row r="944">
          <cell r="U944" t="str">
            <v>г. Всеволожск, кадастровый квартал: 13 02 048</v>
          </cell>
        </row>
        <row r="945">
          <cell r="U945" t="str">
            <v>г. Всеволожск, кадастровый квартал: 13 02 049</v>
          </cell>
        </row>
        <row r="946">
          <cell r="U946" t="str">
            <v>г. Всеволожск, кадастровый квартал: 13 02 050</v>
          </cell>
        </row>
        <row r="947">
          <cell r="U947" t="str">
            <v>г. Всеволожск, кадастровый квартал: 13 02 051</v>
          </cell>
        </row>
        <row r="948">
          <cell r="U948" t="str">
            <v>г. Всеволожск, кадастровый квартал: 13 02 052</v>
          </cell>
        </row>
        <row r="949">
          <cell r="U949" t="str">
            <v>г. Всеволожск, кадастровый квартал: 13 02 053</v>
          </cell>
        </row>
        <row r="950">
          <cell r="U950" t="str">
            <v>г. Всеволожск, кадастровый квартал: 13 02 054</v>
          </cell>
        </row>
        <row r="951">
          <cell r="U951" t="str">
            <v>г. Всеволожск, кадастровый квартал: 13 02 055</v>
          </cell>
        </row>
        <row r="952">
          <cell r="U952" t="str">
            <v>г. Всеволожск, кадастровый квартал: 13 02 056</v>
          </cell>
        </row>
        <row r="953">
          <cell r="U953" t="str">
            <v>г. Всеволожск, кадастровый квартал: 13 02 057</v>
          </cell>
        </row>
        <row r="954">
          <cell r="U954" t="str">
            <v>г. Всеволожск, кадастровый квартал: 13 02 058</v>
          </cell>
        </row>
        <row r="955">
          <cell r="U955" t="str">
            <v>г. Всеволожск, кадастровый квартал: 13 02 059</v>
          </cell>
        </row>
        <row r="956">
          <cell r="U956" t="str">
            <v>г. Всеволожск, кадастровый квартал: 13 02 060</v>
          </cell>
        </row>
        <row r="957">
          <cell r="U957" t="str">
            <v>г. Всеволожск, кадастровый квартал: 13 02 061</v>
          </cell>
        </row>
        <row r="958">
          <cell r="U958" t="str">
            <v>г. Всеволожск, кадастровый квартал: 13 02 062</v>
          </cell>
        </row>
        <row r="959">
          <cell r="U959" t="str">
            <v>г. Всеволожск, кадастровый квартал: 13 02 063</v>
          </cell>
        </row>
        <row r="960">
          <cell r="U960" t="str">
            <v>г. Всеволожск, кадастровый квартал: 13 02 064</v>
          </cell>
        </row>
        <row r="961">
          <cell r="U961" t="str">
            <v>г. Всеволожск, кадастровый квартал: 13 02 065</v>
          </cell>
        </row>
        <row r="962">
          <cell r="U962" t="str">
            <v>г. Всеволожск, кадастровый квартал: 13 02 066</v>
          </cell>
        </row>
        <row r="963">
          <cell r="U963" t="str">
            <v>г. Всеволожск, кадастровый квартал: 13 02 067</v>
          </cell>
        </row>
        <row r="964">
          <cell r="U964" t="str">
            <v>г. Всеволожск, кадастровый квартал: 13 02 068</v>
          </cell>
        </row>
        <row r="965">
          <cell r="U965" t="str">
            <v>г. Всеволожск, кадастровый квартал: 13 02 069</v>
          </cell>
        </row>
        <row r="966">
          <cell r="U966" t="str">
            <v>г. Всеволожск, кадастровый квартал: 13 02 070</v>
          </cell>
        </row>
        <row r="967">
          <cell r="U967" t="str">
            <v>г. Всеволожск, кадастровый квартал: 13 02 071</v>
          </cell>
        </row>
        <row r="968">
          <cell r="U968" t="str">
            <v>г. Всеволожск, кадастровый квартал: 13 02 072</v>
          </cell>
        </row>
        <row r="969">
          <cell r="U969" t="str">
            <v>г. Всеволожск, кадастровый квартал: 13 02 073</v>
          </cell>
        </row>
        <row r="970">
          <cell r="U970" t="str">
            <v>г. Всеволожск, кадастровый квартал: 13 02 074</v>
          </cell>
        </row>
        <row r="971">
          <cell r="U971" t="str">
            <v>г. Всеволожск, кадастровый квартал: 13 02 075</v>
          </cell>
        </row>
        <row r="972">
          <cell r="U972" t="str">
            <v>г. Всеволожск, кадастровый квартал: 13 02 076</v>
          </cell>
        </row>
        <row r="973">
          <cell r="U973" t="str">
            <v>г. Всеволожск, кадастровый квартал: 13 02 077</v>
          </cell>
        </row>
        <row r="974">
          <cell r="U974" t="str">
            <v>г. Всеволожск, кадастровый квартал: 13 02 078</v>
          </cell>
        </row>
        <row r="975">
          <cell r="U975" t="str">
            <v>г. Всеволожск, кадастровый квартал: 13 02 079</v>
          </cell>
        </row>
        <row r="976">
          <cell r="U976" t="str">
            <v>г. Всеволожск, кадастровый квартал: 13 02 080</v>
          </cell>
        </row>
        <row r="977">
          <cell r="U977" t="str">
            <v>г. Всеволожск, кадастровый квартал: 13 02 081</v>
          </cell>
        </row>
        <row r="978">
          <cell r="U978" t="str">
            <v>г. Всеволожск, кадастровый квартал: 13 02 082</v>
          </cell>
        </row>
        <row r="979">
          <cell r="U979" t="str">
            <v>г. Всеволожск, кадастровый квартал: 13 02 083</v>
          </cell>
        </row>
        <row r="980">
          <cell r="U980" t="str">
            <v>г. Всеволожск, кадастровый квартал: 13 02 084</v>
          </cell>
        </row>
        <row r="981">
          <cell r="U981" t="str">
            <v>г. Всеволожск, кадастровый квартал: 13 02 085</v>
          </cell>
        </row>
        <row r="982">
          <cell r="U982" t="str">
            <v>г. Всеволожск, кадастровый квартал: 13 02 086</v>
          </cell>
        </row>
        <row r="983">
          <cell r="U983" t="str">
            <v>г. Всеволожск, кадастровый квартал: 13 02 087</v>
          </cell>
        </row>
        <row r="984">
          <cell r="U984" t="str">
            <v>г. Всеволожск, кадастровый квартал: 13 02 088</v>
          </cell>
        </row>
        <row r="985">
          <cell r="U985" t="str">
            <v>г. Всеволожск, кадастровый квартал: 13 02 089</v>
          </cell>
        </row>
        <row r="986">
          <cell r="U986" t="str">
            <v>г. Всеволожск, кадастровый квартал: 13 02 090</v>
          </cell>
        </row>
        <row r="987">
          <cell r="U987" t="str">
            <v>г. Всеволожск, кадастровый квартал: 13 02 091</v>
          </cell>
        </row>
        <row r="988">
          <cell r="U988" t="str">
            <v>г. Всеволожск, кадастровый квартал: 13 02 092</v>
          </cell>
        </row>
        <row r="989">
          <cell r="U989" t="str">
            <v>г. Всеволожск, кадастровый квартал: 13 02 093</v>
          </cell>
        </row>
        <row r="990">
          <cell r="U990" t="str">
            <v>г. Всеволожск, кадастровый квартал: 13 02 094</v>
          </cell>
        </row>
        <row r="991">
          <cell r="U991" t="str">
            <v>г. Всеволожск, кадастровый квартал: 13 02 095</v>
          </cell>
        </row>
        <row r="992">
          <cell r="U992" t="str">
            <v>г. Всеволожск, кадастровый квартал: 13 02 096</v>
          </cell>
        </row>
        <row r="993">
          <cell r="U993" t="str">
            <v>г. Всеволожск, кадастровый квартал: 13 02 097</v>
          </cell>
        </row>
        <row r="994">
          <cell r="U994" t="str">
            <v>г. Всеволожск, кадастровый квартал: 13 02 098</v>
          </cell>
        </row>
        <row r="995">
          <cell r="U995" t="str">
            <v>г. Всеволожск, кадастровый квартал: 13 02 099</v>
          </cell>
        </row>
        <row r="996">
          <cell r="U996" t="str">
            <v>г. Всеволожск, кадастровый квартал: 13 02 100</v>
          </cell>
        </row>
        <row r="997">
          <cell r="U997" t="str">
            <v>г. Всеволожск, кадастровый квартал: 13 02 101</v>
          </cell>
        </row>
        <row r="998">
          <cell r="U998" t="str">
            <v>г. Всеволожск, кадастровый квартал: 13 02 102</v>
          </cell>
        </row>
        <row r="999">
          <cell r="U999" t="str">
            <v>г. Всеволожск, кадастровый квартал: 13 02 103</v>
          </cell>
        </row>
        <row r="1000">
          <cell r="U1000" t="str">
            <v>г. Всеволожск, кадастровый квартал: 13 02 104</v>
          </cell>
        </row>
        <row r="1001">
          <cell r="U1001" t="str">
            <v>г. Всеволожск, кадастровый квартал: 13 02 105</v>
          </cell>
        </row>
        <row r="1002">
          <cell r="U1002" t="str">
            <v>г. Всеволожск, кадастровый квартал: 13 02 106</v>
          </cell>
        </row>
        <row r="1003">
          <cell r="U1003" t="str">
            <v>г. Всеволожск, кадастровый квартал: 13 02 107</v>
          </cell>
        </row>
        <row r="1004">
          <cell r="U1004" t="str">
            <v>г. Всеволожск, кадастровый квартал: 13 02 108</v>
          </cell>
        </row>
        <row r="1005">
          <cell r="U1005" t="str">
            <v>г. Всеволожск, кадастровый квартал: 13 02 111</v>
          </cell>
        </row>
        <row r="1006">
          <cell r="U1006" t="str">
            <v>г. Всеволожск, кадастровый квартал: 13 02 112</v>
          </cell>
        </row>
        <row r="1007">
          <cell r="U1007" t="str">
            <v>г. Всеволожск, кадастровый квартал: 13 02 113</v>
          </cell>
        </row>
        <row r="1008">
          <cell r="U1008" t="str">
            <v>г. Всеволожск, кадастровый квартал: 13 02 114</v>
          </cell>
        </row>
        <row r="1009">
          <cell r="U1009" t="str">
            <v>г. Всеволожск, кадастровый квартал: 13 02 115</v>
          </cell>
        </row>
        <row r="1010">
          <cell r="U1010" t="str">
            <v>г. Всеволожск, кадастровый квартал: 13 02 116</v>
          </cell>
        </row>
        <row r="1011">
          <cell r="U1011" t="str">
            <v>г. Всеволожск, кадастровый квартал: 13 02 117</v>
          </cell>
        </row>
        <row r="1012">
          <cell r="U1012" t="str">
            <v>г. Всеволожск, кадастровый квартал: 13 02 118</v>
          </cell>
        </row>
        <row r="1013">
          <cell r="U1013" t="str">
            <v>г. Всеволожск, кадастровый квартал: 13 02 119</v>
          </cell>
        </row>
        <row r="1014">
          <cell r="U1014" t="str">
            <v>г. Всеволожск, кадастровый квартал: 13 02 120</v>
          </cell>
        </row>
        <row r="1015">
          <cell r="U1015" t="str">
            <v>г. Всеволожск, кадастровый квартал: 13 02 121</v>
          </cell>
        </row>
        <row r="1016">
          <cell r="U1016" t="str">
            <v>г. Всеволожск, кадастровый квартал: 13 02 122</v>
          </cell>
        </row>
        <row r="1017">
          <cell r="U1017" t="str">
            <v>г. Всеволожск, кадастровый квартал: 13 02 123</v>
          </cell>
        </row>
        <row r="1018">
          <cell r="U1018" t="str">
            <v>г. Всеволожск, кадастровый квартал: 13 02 124</v>
          </cell>
        </row>
        <row r="1019">
          <cell r="U1019" t="str">
            <v>г. Всеволожск, кадастровый квартал: 13 02 125</v>
          </cell>
        </row>
        <row r="1020">
          <cell r="U1020" t="str">
            <v>г. Всеволожск, кадастровый квартал: 13 02 126</v>
          </cell>
        </row>
        <row r="1021">
          <cell r="U1021" t="str">
            <v>г. Всеволожск, кадастровый квартал: 13 02 127</v>
          </cell>
        </row>
        <row r="1022">
          <cell r="U1022" t="str">
            <v>г. Всеволожск, кадастровый квартал: 13 02 128</v>
          </cell>
        </row>
        <row r="1023">
          <cell r="U1023" t="str">
            <v>г. Всеволожск, кадастровый квартал: 13 02 128</v>
          </cell>
        </row>
        <row r="1024">
          <cell r="U1024" t="str">
            <v>г. Всеволожск, кадастровый квартал: 13 02 129</v>
          </cell>
        </row>
        <row r="1025">
          <cell r="U1025" t="str">
            <v>г. Всеволожск, кадастровый квартал: 13 02 130</v>
          </cell>
        </row>
        <row r="1026">
          <cell r="U1026" t="str">
            <v>г. Всеволожск, кадастровый квартал: 13 02 130</v>
          </cell>
        </row>
        <row r="1027">
          <cell r="U1027" t="str">
            <v>г. Всеволожск, кадастровый квартал: 13 02 131</v>
          </cell>
        </row>
        <row r="1028">
          <cell r="U1028" t="str">
            <v>г. Всеволожск, кадастровый квартал: 13 02 132</v>
          </cell>
        </row>
        <row r="1029">
          <cell r="U1029" t="str">
            <v>г. Всеволожск, кадастровый квартал: 13 02 132</v>
          </cell>
        </row>
        <row r="1030">
          <cell r="U1030" t="str">
            <v>г. Всеволожск, кадастровый квартал: 13 02 133</v>
          </cell>
        </row>
        <row r="1031">
          <cell r="U1031" t="str">
            <v>г. Всеволожск, кадастровый квартал: 13 02 134</v>
          </cell>
        </row>
        <row r="1032">
          <cell r="U1032" t="str">
            <v>г. Всеволожск, кадастровый квартал: 13 02 135</v>
          </cell>
        </row>
        <row r="1033">
          <cell r="U1033" t="str">
            <v>г. Всеволожск, кадастровый квартал: 13 02 136</v>
          </cell>
        </row>
        <row r="1034">
          <cell r="U1034" t="str">
            <v>г. Всеволожск, кадастровый квартал: 13 02 137</v>
          </cell>
        </row>
        <row r="1035">
          <cell r="U1035" t="str">
            <v>г. Всеволожск, кадастровый квартал: 13 02 180</v>
          </cell>
        </row>
        <row r="1036">
          <cell r="U1036" t="str">
            <v>г. Всеволожск, кадастровый квартал: 13 02 181</v>
          </cell>
        </row>
        <row r="1037">
          <cell r="U1037" t="str">
            <v>дер. Втроя, Сланцевский р-н, Загривская вол.</v>
          </cell>
        </row>
        <row r="1038">
          <cell r="U1038" t="str">
            <v>дер. Вуолы, Всеволожский р-н, Куйвозовская вол.</v>
          </cell>
        </row>
        <row r="1039">
          <cell r="U1039" t="str">
            <v>дер. Выбор, Лужский р-н, Заклинская вол.</v>
          </cell>
        </row>
        <row r="1040">
          <cell r="U1040" t="str">
            <v>г. Выборг, кадастровый квартал: 01 01 001</v>
          </cell>
        </row>
        <row r="1041">
          <cell r="U1041" t="str">
            <v>г. Выборг, кадастровый квартал: 01 01 002</v>
          </cell>
        </row>
        <row r="1042">
          <cell r="U1042" t="str">
            <v>г. Выборг, кадастровый квартал: 01 01 003</v>
          </cell>
        </row>
        <row r="1043">
          <cell r="U1043" t="str">
            <v>г. Выборг, кадастровый квартал: 01 01 005</v>
          </cell>
        </row>
        <row r="1044">
          <cell r="U1044" t="str">
            <v>г. Выборг, кадастровый квартал: 01 01 006</v>
          </cell>
        </row>
        <row r="1045">
          <cell r="U1045" t="str">
            <v>г. Выборг, кадастровый квартал: 01 02 001</v>
          </cell>
        </row>
        <row r="1046">
          <cell r="U1046" t="str">
            <v>г. Выборг, кадастровый квартал: 01 02 002</v>
          </cell>
        </row>
        <row r="1047">
          <cell r="U1047" t="str">
            <v>г. Выборг, кадастровый квартал: 01 02 003</v>
          </cell>
        </row>
        <row r="1048">
          <cell r="U1048" t="str">
            <v>г. Выборг, кадастровый квартал: 01 02 004</v>
          </cell>
        </row>
        <row r="1049">
          <cell r="U1049" t="str">
            <v>г. Выборг, кадастровый квартал: 01 03 001</v>
          </cell>
        </row>
        <row r="1050">
          <cell r="U1050" t="str">
            <v>г. Выборг, кадастровый квартал: 01 03 002</v>
          </cell>
        </row>
        <row r="1051">
          <cell r="U1051" t="str">
            <v>г. Выборг, кадастровый квартал: 01 03 003</v>
          </cell>
        </row>
        <row r="1052">
          <cell r="U1052" t="str">
            <v>г. Выборг, кадастровый квартал: 01 03 004</v>
          </cell>
        </row>
        <row r="1053">
          <cell r="U1053" t="str">
            <v>г. Выборг, кадастровый квартал: 01 03 005</v>
          </cell>
        </row>
        <row r="1054">
          <cell r="U1054" t="str">
            <v>г. Выборг, кадастровый квартал: 01 03 006</v>
          </cell>
        </row>
        <row r="1055">
          <cell r="U1055" t="str">
            <v>г. Выборг, кадастровый квартал: 01 04 001</v>
          </cell>
        </row>
        <row r="1056">
          <cell r="U1056" t="str">
            <v>г. Выборг, кадастровый квартал: 01 04 002</v>
          </cell>
        </row>
        <row r="1057">
          <cell r="U1057" t="str">
            <v>г. Выборг, кадастровый квартал: 01 04 003</v>
          </cell>
        </row>
        <row r="1058">
          <cell r="U1058" t="str">
            <v>г. Выборг, кадастровый квартал: 01 04 004</v>
          </cell>
        </row>
        <row r="1059">
          <cell r="U1059" t="str">
            <v>г. Выборг, кадастровый квартал: 01 04 005</v>
          </cell>
        </row>
        <row r="1060">
          <cell r="U1060" t="str">
            <v>г. Выборг, кадастровый квартал: 01 04 006</v>
          </cell>
        </row>
        <row r="1061">
          <cell r="U1061" t="str">
            <v>г. Выборг, кадастровый квартал: 01 05 001</v>
          </cell>
        </row>
        <row r="1062">
          <cell r="U1062" t="str">
            <v>г. Выборг, кадастровый квартал: 01 05 002</v>
          </cell>
        </row>
        <row r="1063">
          <cell r="U1063" t="str">
            <v>г. Выборг, кадастровый квартал: 01 05 003</v>
          </cell>
        </row>
        <row r="1064">
          <cell r="U1064" t="str">
            <v>г. Выборг, кадастровый квартал: 01 05 004</v>
          </cell>
        </row>
        <row r="1065">
          <cell r="U1065" t="str">
            <v>г. Выборг, кадастровый квартал: 01 05 005</v>
          </cell>
        </row>
        <row r="1066">
          <cell r="U1066" t="str">
            <v>г. Выборг, кадастровый квартал: 01 06 001</v>
          </cell>
        </row>
        <row r="1067">
          <cell r="U1067" t="str">
            <v>г. Выборг, кадастровый квартал: 01 06 002</v>
          </cell>
        </row>
        <row r="1068">
          <cell r="U1068" t="str">
            <v>г. Выборг, кадастровый квартал: 01 07 001</v>
          </cell>
        </row>
        <row r="1069">
          <cell r="U1069" t="str">
            <v>г. Выборг, кадастровый квартал: 01 07 002</v>
          </cell>
        </row>
        <row r="1070">
          <cell r="U1070" t="str">
            <v>г. Выборг, кадастровый квартал: 01 07 003</v>
          </cell>
        </row>
        <row r="1071">
          <cell r="U1071" t="str">
            <v>г. Выборг, кадастровый квартал: 01 07 004</v>
          </cell>
        </row>
        <row r="1072">
          <cell r="U1072" t="str">
            <v>г. Выборг, кадастровый квартал: 01 07 005</v>
          </cell>
        </row>
        <row r="1073">
          <cell r="U1073" t="str">
            <v>г. Выборг, кадастровый квартал: 01 07 006</v>
          </cell>
        </row>
        <row r="1074">
          <cell r="U1074" t="str">
            <v>г. Выборг, кадастровый квартал: 01 07 007</v>
          </cell>
        </row>
        <row r="1075">
          <cell r="U1075" t="str">
            <v>г. Выборг, кадастровый квартал: 01 08 001</v>
          </cell>
        </row>
        <row r="1076">
          <cell r="U1076" t="str">
            <v>г. Выборг, кадастровый квартал: 01 08 002</v>
          </cell>
        </row>
        <row r="1077">
          <cell r="U1077" t="str">
            <v>г. Выборг, кадастровый квартал: 01 08 003</v>
          </cell>
        </row>
        <row r="1078">
          <cell r="U1078" t="str">
            <v>г. Выборг, кадастровый квартал: 01 08 004</v>
          </cell>
        </row>
        <row r="1079">
          <cell r="U1079" t="str">
            <v>г. Выборг, кадастровый квартал: 01 08 005</v>
          </cell>
        </row>
        <row r="1080">
          <cell r="U1080" t="str">
            <v>г. Выборг, кадастровый квартал: 01 08 006</v>
          </cell>
        </row>
        <row r="1081">
          <cell r="U1081" t="str">
            <v>г. Выборг, кадастровый квартал: 01 09 001</v>
          </cell>
        </row>
        <row r="1082">
          <cell r="U1082" t="str">
            <v>г. Выборг, кадастровый квартал: 01 09 002</v>
          </cell>
        </row>
        <row r="1083">
          <cell r="U1083" t="str">
            <v>г. Выборг, кадастровый квартал: 01 09 003</v>
          </cell>
        </row>
        <row r="1084">
          <cell r="U1084" t="str">
            <v>г. Выборг, кадастровый квартал: 01 09 004</v>
          </cell>
        </row>
        <row r="1085">
          <cell r="U1085" t="str">
            <v>г. Выборг, кадастровый квартал: 01 09 005</v>
          </cell>
        </row>
        <row r="1086">
          <cell r="U1086" t="str">
            <v>г. Выборг, кадастровый квартал: 01 10 001</v>
          </cell>
        </row>
        <row r="1087">
          <cell r="U1087" t="str">
            <v>г. Выборг, кадастровый квартал: 01 11 001</v>
          </cell>
        </row>
        <row r="1088">
          <cell r="U1088" t="str">
            <v>г. Выборг, кадастровый квартал: 01 11 002</v>
          </cell>
        </row>
        <row r="1089">
          <cell r="U1089" t="str">
            <v>г. Выборг, кадастровый квартал: 01 11 003</v>
          </cell>
        </row>
        <row r="1090">
          <cell r="U1090" t="str">
            <v>г. Выборг, кадастровый квартал: 01 12 001</v>
          </cell>
        </row>
        <row r="1091">
          <cell r="U1091" t="str">
            <v>г. Выборг, кадастровый квартал: 01 12 002</v>
          </cell>
        </row>
        <row r="1092">
          <cell r="U1092" t="str">
            <v>г. Выборг, кадастровый квартал: 01 12 003</v>
          </cell>
        </row>
        <row r="1093">
          <cell r="U1093" t="str">
            <v>г. Выборг, кадастровый квартал: 01 13 001</v>
          </cell>
        </row>
        <row r="1094">
          <cell r="U1094" t="str">
            <v>г. Выборг, кадастровый квартал: 01 13 002</v>
          </cell>
        </row>
        <row r="1095">
          <cell r="U1095" t="str">
            <v>г. Выборг, кадастровый квартал: 01 13 003</v>
          </cell>
        </row>
        <row r="1096">
          <cell r="U1096" t="str">
            <v>г. Выборг, кадастровый квартал: 01 14 001</v>
          </cell>
        </row>
        <row r="1097">
          <cell r="U1097" t="str">
            <v>г. Выборг, кадастровый квартал: 01 14 002</v>
          </cell>
        </row>
        <row r="1098">
          <cell r="U1098" t="str">
            <v>г. Выборг, кадастровый квартал: 01 15 001</v>
          </cell>
        </row>
        <row r="1099">
          <cell r="U1099" t="str">
            <v>г. Выборг, кадастровый квартал: 01 15 002</v>
          </cell>
        </row>
        <row r="1100">
          <cell r="U1100" t="str">
            <v>г. Выборг; Водозабор, Выборгский р-н</v>
          </cell>
        </row>
        <row r="1101">
          <cell r="U1101" t="str">
            <v>дер. Выбье, Кингисеппский р-н, Усть-Лужская вол.</v>
          </cell>
        </row>
        <row r="1102">
          <cell r="U1102" t="str">
            <v>дер. Выдрино, Волховский р-н, Кисельнинская вол.</v>
          </cell>
        </row>
        <row r="1103">
          <cell r="U1103" t="str">
            <v>дер. Вымово, Волховский р-н, Колчановская вол.</v>
          </cell>
        </row>
        <row r="1104">
          <cell r="U1104" t="str">
            <v>дер. Вындин Остров, Волховский р-н, Вындиноостровская вол.</v>
          </cell>
        </row>
        <row r="1105">
          <cell r="U1105" t="str">
            <v>дер. Выползово, Лодейнопольский р-н, Доможировская вол.</v>
          </cell>
        </row>
        <row r="1106">
          <cell r="U1106" t="str">
            <v>дер. Выра, Гатчинский р-н, Рождественская вол.</v>
          </cell>
        </row>
        <row r="1107">
          <cell r="U1107" t="str">
            <v>г. Вырица, кадастровый квартал: 06 01 001</v>
          </cell>
        </row>
        <row r="1108">
          <cell r="U1108" t="str">
            <v>г. Вырица, кадастровый квартал: 06 01 002</v>
          </cell>
        </row>
        <row r="1109">
          <cell r="U1109" t="str">
            <v>г. Вырица, кадастровый квартал: 06 01 003</v>
          </cell>
        </row>
        <row r="1110">
          <cell r="U1110" t="str">
            <v>г. Вырица, кадастровый квартал: 06 01 004</v>
          </cell>
        </row>
        <row r="1111">
          <cell r="U1111" t="str">
            <v>г. Вырица, кадастровый квартал: 06 01 005</v>
          </cell>
        </row>
        <row r="1112">
          <cell r="U1112" t="str">
            <v>г. Вырица, кадастровый квартал: 06 02 001</v>
          </cell>
        </row>
        <row r="1113">
          <cell r="U1113" t="str">
            <v>г. Вырица, кадастровый квартал: 06 02 002</v>
          </cell>
        </row>
        <row r="1114">
          <cell r="U1114" t="str">
            <v>г. Вырица, кадастровый квартал: 06 02 003</v>
          </cell>
        </row>
        <row r="1115">
          <cell r="U1115" t="str">
            <v>г. Вырица, кадастровый квартал: 06 02 004</v>
          </cell>
        </row>
        <row r="1116">
          <cell r="U1116" t="str">
            <v>г. Вырица, кадастровый квартал: 06 02 005</v>
          </cell>
        </row>
        <row r="1117">
          <cell r="U1117" t="str">
            <v>г. Вырица, кадастровый квартал: 06 02 006</v>
          </cell>
        </row>
        <row r="1118">
          <cell r="U1118" t="str">
            <v>г. Вырица, кадастровый квартал: 06 02 007</v>
          </cell>
        </row>
        <row r="1119">
          <cell r="U1119" t="str">
            <v>г. Вырица, кадастровый квартал: 06 02 008</v>
          </cell>
        </row>
        <row r="1120">
          <cell r="U1120" t="str">
            <v>г. Вырица, кадастровый квартал: 06 02 009</v>
          </cell>
        </row>
        <row r="1121">
          <cell r="U1121" t="str">
            <v>г. Вырица, кадастровый квартал: 06 02 010</v>
          </cell>
        </row>
        <row r="1122">
          <cell r="U1122" t="str">
            <v>г. Вырица, кадастровый квартал: 06 03 001</v>
          </cell>
        </row>
        <row r="1123">
          <cell r="U1123" t="str">
            <v>г. Вырица, кадастровый квартал: 06 03 002</v>
          </cell>
        </row>
        <row r="1124">
          <cell r="U1124" t="str">
            <v>г. Вырица, кадастровый квартал: 06 03 003</v>
          </cell>
        </row>
        <row r="1125">
          <cell r="U1125" t="str">
            <v>г. Вырица, кадастровый квартал: 06 03 004</v>
          </cell>
        </row>
        <row r="1126">
          <cell r="U1126" t="str">
            <v>г. Вырица, кадастровый квартал: 06 03 005</v>
          </cell>
        </row>
        <row r="1127">
          <cell r="U1127" t="str">
            <v>г. Вырица, кадастровый квартал: 06 03 006</v>
          </cell>
        </row>
        <row r="1128">
          <cell r="U1128" t="str">
            <v>г. Вырица, кадастровый квартал: 06 03 007</v>
          </cell>
        </row>
        <row r="1129">
          <cell r="U1129" t="str">
            <v>г. Вырица, кадастровый квартал: 06 03 008</v>
          </cell>
        </row>
        <row r="1130">
          <cell r="U1130" t="str">
            <v>г. Вырица, кадастровый квартал: 06 03 009</v>
          </cell>
        </row>
        <row r="1131">
          <cell r="U1131" t="str">
            <v>г. Вырица, кадастровый квартал: 06 03 010</v>
          </cell>
        </row>
        <row r="1132">
          <cell r="U1132" t="str">
            <v>г. Вырица, кадастровый квартал: 06 03 011</v>
          </cell>
        </row>
        <row r="1133">
          <cell r="U1133" t="str">
            <v>г. Вырица, кадастровый квартал: 06 03 012</v>
          </cell>
        </row>
        <row r="1134">
          <cell r="U1134" t="str">
            <v>г. Вырица, кадастровый квартал: 06 04 001</v>
          </cell>
        </row>
        <row r="1135">
          <cell r="U1135" t="str">
            <v>г. Вырица, кадастровый квартал: 06 04 002</v>
          </cell>
        </row>
        <row r="1136">
          <cell r="U1136" t="str">
            <v>г. Вырица, кадастровый квартал: 06 04 003</v>
          </cell>
        </row>
        <row r="1137">
          <cell r="U1137" t="str">
            <v>г. Вырица, кадастровый квартал: 06 04 004</v>
          </cell>
        </row>
        <row r="1138">
          <cell r="U1138" t="str">
            <v>г. Вырица, кадастровый квартал: 06 04 005</v>
          </cell>
        </row>
        <row r="1139">
          <cell r="U1139" t="str">
            <v>г. Вырица, кадастровый квартал: 06 04 006</v>
          </cell>
        </row>
        <row r="1140">
          <cell r="U1140" t="str">
            <v>г. Вырица, кадастровый квартал: 06 04 007</v>
          </cell>
        </row>
        <row r="1141">
          <cell r="U1141" t="str">
            <v>г. Вырица, кадастровый квартал: 06 04 008</v>
          </cell>
        </row>
        <row r="1142">
          <cell r="U1142" t="str">
            <v>г. Вырица, кадастровый квартал: 06 04 009</v>
          </cell>
        </row>
        <row r="1143">
          <cell r="U1143" t="str">
            <v>г. Вырица, кадастровый квартал: 06 04 010</v>
          </cell>
        </row>
        <row r="1144">
          <cell r="U1144" t="str">
            <v>г. Вырица, кадастровый квартал: 06 04 011</v>
          </cell>
        </row>
        <row r="1145">
          <cell r="U1145" t="str">
            <v>г. Вырица, кадастровый квартал: 06 04 012</v>
          </cell>
        </row>
        <row r="1146">
          <cell r="U1146" t="str">
            <v>г. Вырица, кадастровый квартал: 06 04 013</v>
          </cell>
        </row>
        <row r="1147">
          <cell r="U1147" t="str">
            <v>г. Вырица, кадастровый квартал: 06 05 001</v>
          </cell>
        </row>
        <row r="1148">
          <cell r="U1148" t="str">
            <v>г. Вырица, кадастровый квартал: 06 05 002</v>
          </cell>
        </row>
        <row r="1149">
          <cell r="U1149" t="str">
            <v>г. Вырица, кадастровый квартал: 06 05 003</v>
          </cell>
        </row>
        <row r="1150">
          <cell r="U1150" t="str">
            <v>г. Вырица, кадастровый квартал: 06 05 004</v>
          </cell>
        </row>
        <row r="1151">
          <cell r="U1151" t="str">
            <v>г. Вырица, кадастровый квартал: 06 05 005</v>
          </cell>
        </row>
        <row r="1152">
          <cell r="U1152" t="str">
            <v>г. Вырица, кадастровый квартал: 06 05 006</v>
          </cell>
        </row>
        <row r="1153">
          <cell r="U1153" t="str">
            <v>г. Вырица, кадастровый квартал: 06 05 007</v>
          </cell>
        </row>
        <row r="1154">
          <cell r="U1154" t="str">
            <v>г. Вырица, кадастровый квартал: 06 05 008</v>
          </cell>
        </row>
        <row r="1155">
          <cell r="U1155" t="str">
            <v>г. Вырица, кадастровый квартал: 06 06 001</v>
          </cell>
        </row>
        <row r="1156">
          <cell r="U1156" t="str">
            <v>г. Вырица, кадастровый квартал: 06 06 002</v>
          </cell>
        </row>
        <row r="1157">
          <cell r="U1157" t="str">
            <v>г. Вырица, кадастровый квартал: 06 06 003</v>
          </cell>
        </row>
        <row r="1158">
          <cell r="U1158" t="str">
            <v>г. Вырица, кадастровый квартал: 06 06 004</v>
          </cell>
        </row>
        <row r="1159">
          <cell r="U1159" t="str">
            <v>г. Вырица, кадастровый квартал: 06 06 005</v>
          </cell>
        </row>
        <row r="1160">
          <cell r="U1160" t="str">
            <v>г. Вырица, кадастровый квартал: 06 06 006</v>
          </cell>
        </row>
        <row r="1161">
          <cell r="U1161" t="str">
            <v>г. Вырица, кадастровый квартал: 06 06 007</v>
          </cell>
        </row>
        <row r="1162">
          <cell r="U1162" t="str">
            <v>дер. Выскатка, Сланцевский р-н, Выскатская вол.</v>
          </cell>
        </row>
        <row r="1163">
          <cell r="U1163" t="str">
            <v>дер. Высокая Грива, Лужский р-н, Толмачевская вол.</v>
          </cell>
        </row>
        <row r="1164">
          <cell r="U1164" t="str">
            <v>пос. Высокоключевой, Гатчинский р-н, Воскресенская вол.</v>
          </cell>
        </row>
        <row r="1165">
          <cell r="U1165" t="str">
            <v>г. Высоцк, Выборгский р-н</v>
          </cell>
        </row>
        <row r="1166">
          <cell r="U1166" t="str">
            <v>дер. Выстав, Кировский р-н, Суховская вол.</v>
          </cell>
        </row>
        <row r="1167">
          <cell r="U1167" t="str">
            <v>дер. Вытти, Гатчинский р-н, Сяськелевская вол.</v>
          </cell>
        </row>
        <row r="1168">
          <cell r="U1168" t="str">
            <v>дер. Вычелобок, Лужский р-н, Заклинская вол.</v>
          </cell>
        </row>
        <row r="1169">
          <cell r="U1169" t="str">
            <v>дер. Вяжище, Лужский р-н, Серебрянская вол.</v>
          </cell>
        </row>
        <row r="1170">
          <cell r="U1170" t="str">
            <v>дер. Вяжищи, Лужский р-н, Ям-Тесовская вол.</v>
          </cell>
        </row>
        <row r="1171">
          <cell r="U1171" t="str">
            <v>дер. Вяз, Лужский р-н, Толмачевская вол.</v>
          </cell>
        </row>
        <row r="1172">
          <cell r="U1172" t="str">
            <v>дер. Вязикиничи, Лодейнопольский р-н, Алеховщинская вол.</v>
          </cell>
        </row>
        <row r="1173">
          <cell r="U1173" t="str">
            <v>дер. Вязище, Сланцевский р-н, Выскатская вол.</v>
          </cell>
        </row>
        <row r="1174">
          <cell r="U1174" t="str">
            <v>дер. Вязок, Волосовский р-н, Сабская вол.</v>
          </cell>
        </row>
        <row r="1175">
          <cell r="U1175" t="str">
            <v>пос. Вязы, Выборгский р-н, Глебычевская вол.</v>
          </cell>
        </row>
        <row r="1176">
          <cell r="U1176" t="str">
            <v>дер. Вяльгино, Тихвинский р-н, Горская вол.</v>
          </cell>
        </row>
        <row r="1177">
          <cell r="U1177" t="str">
            <v>дер. Вярлево, Гатчинский р-н, Антилевская вол.</v>
          </cell>
        </row>
        <row r="1178">
          <cell r="U1178" t="str">
            <v>дер. Вяхтелево, Гатчинский р-н, Антилевская вол.</v>
          </cell>
        </row>
        <row r="1179">
          <cell r="U1179" t="str">
            <v>дер. Вячково, Волховский р-н, Усадищенская вол.</v>
          </cell>
        </row>
        <row r="1180">
          <cell r="U1180" t="str">
            <v>дер. Габоново, Подпорожский р-н</v>
          </cell>
        </row>
        <row r="1181">
          <cell r="U1181" t="str">
            <v>пос. Гаврилово, Выборгский р-н, Гавриловская вол.</v>
          </cell>
        </row>
        <row r="1182">
          <cell r="U1182" t="str">
            <v>дер. Гавсарь, Кировский р-н, Суховская вол.</v>
          </cell>
        </row>
        <row r="1183">
          <cell r="U1183" t="str">
            <v>дер. Гагрино, Бокситогорский р-н, Анисимовская вол.</v>
          </cell>
        </row>
        <row r="1184">
          <cell r="U1184" t="str">
            <v>дер. Гайгово, Лодейнопольский р-н, Алеховщинская вол.</v>
          </cell>
        </row>
        <row r="1185">
          <cell r="U1185" t="str">
            <v>дер. Гакково, Кингисеппский р-н, Усть-Лужская вол.</v>
          </cell>
        </row>
        <row r="1186">
          <cell r="U1186" t="str">
            <v>дер. Гак-ручей, Подпорожский р-н</v>
          </cell>
        </row>
        <row r="1187">
          <cell r="U1187" t="str">
            <v>дер. Галично, Бокситогорский р-н, Большедворская вол.</v>
          </cell>
        </row>
        <row r="1188">
          <cell r="U1188" t="str">
            <v>пос. Ганино, Выборгский р-н, Цвелодубовская вол.</v>
          </cell>
        </row>
        <row r="1189">
          <cell r="U1189" t="str">
            <v>дер. Ганнибаловка, Всеволожский р-н</v>
          </cell>
        </row>
        <row r="1190">
          <cell r="U1190" t="str">
            <v>дер. Ганьково, Тихвинский р-н, Ганьковская вол.</v>
          </cell>
        </row>
        <row r="1191">
          <cell r="U1191" t="str">
            <v>дер. Гапсары, Всеволожский р-н, Лесколовская вол.</v>
          </cell>
        </row>
        <row r="1192">
          <cell r="U1192" t="str">
            <v>дер. Гарболово, Всеволожский р-н, Куйвозовская вол.</v>
          </cell>
        </row>
        <row r="1193">
          <cell r="U1193" t="str">
            <v>дер. Гатика, Киришский р-н, Глажевская вол.</v>
          </cell>
        </row>
        <row r="1194">
          <cell r="U1194" t="str">
            <v>г. Гатчина, кадастровый квартал: 01 01 001</v>
          </cell>
        </row>
        <row r="1195">
          <cell r="U1195" t="str">
            <v>г. Гатчина, кадастровый квартал: 01 01 002</v>
          </cell>
        </row>
        <row r="1196">
          <cell r="U1196" t="str">
            <v>г. Гатчина, кадастровый квартал: 01 01 003</v>
          </cell>
        </row>
        <row r="1197">
          <cell r="U1197" t="str">
            <v>г. Гатчина, кадастровый квартал: 01 01 004</v>
          </cell>
        </row>
        <row r="1198">
          <cell r="U1198" t="str">
            <v>г. Гатчина, кадастровый квартал: 01 01 005</v>
          </cell>
        </row>
        <row r="1199">
          <cell r="U1199" t="str">
            <v>г. Гатчина, кадастровый квартал: 01 01 006</v>
          </cell>
        </row>
        <row r="1200">
          <cell r="U1200" t="str">
            <v>г. Гатчина, кадастровый квартал: 01 01 007</v>
          </cell>
        </row>
        <row r="1201">
          <cell r="U1201" t="str">
            <v>г. Гатчина, кадастровый квартал: 01 01 008</v>
          </cell>
        </row>
        <row r="1202">
          <cell r="U1202" t="str">
            <v>г. Гатчина, кадастровый квартал: 01 01 009</v>
          </cell>
        </row>
        <row r="1203">
          <cell r="U1203" t="str">
            <v>г. Гатчина, кадастровый квартал: 01 01 010</v>
          </cell>
        </row>
        <row r="1204">
          <cell r="U1204" t="str">
            <v>г. Гатчина, кадастровый квартал: 01 01 011</v>
          </cell>
        </row>
        <row r="1205">
          <cell r="U1205" t="str">
            <v>г. Гатчина, кадастровый квартал: 01 02 001</v>
          </cell>
        </row>
        <row r="1206">
          <cell r="U1206" t="str">
            <v>г. Гатчина, кадастровый квартал: 01 02 002</v>
          </cell>
        </row>
        <row r="1207">
          <cell r="U1207" t="str">
            <v>г. Гатчина, кадастровый квартал: 01 02 003</v>
          </cell>
        </row>
        <row r="1208">
          <cell r="U1208" t="str">
            <v>г. Гатчина, кадастровый квартал: 01 02 004</v>
          </cell>
        </row>
        <row r="1209">
          <cell r="U1209" t="str">
            <v>г. Гатчина, кадастровый квартал: 01 02 005</v>
          </cell>
        </row>
        <row r="1210">
          <cell r="U1210" t="str">
            <v>г. Гатчина, кадастровый квартал: 01 02 006</v>
          </cell>
        </row>
        <row r="1211">
          <cell r="U1211" t="str">
            <v>г. Гатчина, кадастровый квартал: 01 02 007</v>
          </cell>
        </row>
        <row r="1212">
          <cell r="U1212" t="str">
            <v>г. Гатчина, кадастровый квартал: 01 02 008</v>
          </cell>
        </row>
        <row r="1213">
          <cell r="U1213" t="str">
            <v>г. Гатчина, кадастровый квартал: 01 02 009</v>
          </cell>
        </row>
        <row r="1214">
          <cell r="U1214" t="str">
            <v>г. Гатчина, кадастровый квартал: 01 02 010</v>
          </cell>
        </row>
        <row r="1215">
          <cell r="U1215" t="str">
            <v>г. Гатчина, кадастровый квартал: 01 02 011</v>
          </cell>
        </row>
        <row r="1216">
          <cell r="U1216" t="str">
            <v>г. Гатчина, кадастровый квартал: 01 02 012</v>
          </cell>
        </row>
        <row r="1217">
          <cell r="U1217" t="str">
            <v>г. Гатчина, кадастровый квартал: 01 02 013</v>
          </cell>
        </row>
        <row r="1218">
          <cell r="U1218" t="str">
            <v>г. Гатчина, кадастровый квартал: 01 02 014</v>
          </cell>
        </row>
        <row r="1219">
          <cell r="U1219" t="str">
            <v>г. Гатчина, кадастровый квартал: 01 02 015</v>
          </cell>
        </row>
        <row r="1220">
          <cell r="U1220" t="str">
            <v>г. Гатчина, кадастровый квартал: 01 02 016</v>
          </cell>
        </row>
        <row r="1221">
          <cell r="U1221" t="str">
            <v>г. Гатчина, кадастровый квартал: 01 02 017</v>
          </cell>
        </row>
        <row r="1222">
          <cell r="U1222" t="str">
            <v>г. Гатчина, кадастровый квартал: 01 02 018</v>
          </cell>
        </row>
        <row r="1223">
          <cell r="U1223" t="str">
            <v>г. Гатчина, кадастровый квартал: 01 02 019</v>
          </cell>
        </row>
        <row r="1224">
          <cell r="U1224" t="str">
            <v>г. Гатчина, кадастровый квартал: 01 02 020</v>
          </cell>
        </row>
        <row r="1225">
          <cell r="U1225" t="str">
            <v>г. Гатчина, кадастровый квартал: 01 02 021</v>
          </cell>
        </row>
        <row r="1226">
          <cell r="U1226" t="str">
            <v>г. Гатчина, кадастровый квартал: 01 02 022</v>
          </cell>
        </row>
        <row r="1227">
          <cell r="U1227" t="str">
            <v>г. Гатчина, кадастровый квартал: 01 02 023</v>
          </cell>
        </row>
        <row r="1228">
          <cell r="U1228" t="str">
            <v>г. Гатчина, кадастровый квартал: 01 02 024</v>
          </cell>
        </row>
        <row r="1229">
          <cell r="U1229" t="str">
            <v>г. Гатчина, кадастровый квартал: 01 02 025</v>
          </cell>
        </row>
        <row r="1230">
          <cell r="U1230" t="str">
            <v>г. Гатчина, кадастровый квартал: 01 02 026</v>
          </cell>
        </row>
        <row r="1231">
          <cell r="U1231" t="str">
            <v>г. Гатчина, кадастровый квартал: 01 02 027</v>
          </cell>
        </row>
        <row r="1232">
          <cell r="U1232" t="str">
            <v>г. Гатчина, кадастровый квартал: 01 02 028</v>
          </cell>
        </row>
        <row r="1233">
          <cell r="U1233" t="str">
            <v>г. Гатчина, кадастровый квартал: 01 02 029</v>
          </cell>
        </row>
        <row r="1234">
          <cell r="U1234" t="str">
            <v>г. Гатчина, кадастровый квартал: 01 02 030</v>
          </cell>
        </row>
        <row r="1235">
          <cell r="U1235" t="str">
            <v>г. Гатчина, кадастровый квартал: 01 02 031</v>
          </cell>
        </row>
        <row r="1236">
          <cell r="U1236" t="str">
            <v>г. Гатчина, кадастровый квартал: 01 02 032</v>
          </cell>
        </row>
        <row r="1237">
          <cell r="U1237" t="str">
            <v>г. Гатчина, кадастровый квартал: 01 02 033</v>
          </cell>
        </row>
        <row r="1238">
          <cell r="U1238" t="str">
            <v>г. Гатчина, кадастровый квартал: 01 02 034</v>
          </cell>
        </row>
        <row r="1239">
          <cell r="U1239" t="str">
            <v>г. Гатчина, кадастровый квартал: 01 02 035</v>
          </cell>
        </row>
        <row r="1240">
          <cell r="U1240" t="str">
            <v>г. Гатчина, кадастровый квартал: 01 02 036</v>
          </cell>
        </row>
        <row r="1241">
          <cell r="U1241" t="str">
            <v>г. Гатчина, кадастровый квартал: 01 02 037</v>
          </cell>
        </row>
        <row r="1242">
          <cell r="U1242" t="str">
            <v>г. Гатчина, кадастровый квартал: 01 02 038</v>
          </cell>
        </row>
        <row r="1243">
          <cell r="U1243" t="str">
            <v>г. Гатчина, кадастровый квартал: 01 03 001</v>
          </cell>
        </row>
        <row r="1244">
          <cell r="U1244" t="str">
            <v>г. Гатчина, кадастровый квартал: 01 03 002</v>
          </cell>
        </row>
        <row r="1245">
          <cell r="U1245" t="str">
            <v>г. Гатчина, кадастровый квартал: 01 03 003</v>
          </cell>
        </row>
        <row r="1246">
          <cell r="U1246" t="str">
            <v>г. Гатчина, кадастровый квартал: 01 03 004</v>
          </cell>
        </row>
        <row r="1247">
          <cell r="U1247" t="str">
            <v>г. Гатчина, кадастровый квартал: 01 03 005</v>
          </cell>
        </row>
        <row r="1248">
          <cell r="U1248" t="str">
            <v>г. Гатчина, кадастровый квартал: 01 03 006</v>
          </cell>
        </row>
        <row r="1249">
          <cell r="U1249" t="str">
            <v>г. Гатчина, кадастровый квартал: 01 03 007</v>
          </cell>
        </row>
        <row r="1250">
          <cell r="U1250" t="str">
            <v>г. Гатчина, кадастровый квартал: 01 03 008</v>
          </cell>
        </row>
        <row r="1251">
          <cell r="U1251" t="str">
            <v>г. Гатчина, кадастровый квартал: 01 03 009</v>
          </cell>
        </row>
        <row r="1252">
          <cell r="U1252" t="str">
            <v>г. Гатчина, кадастровый квартал: 01 03 010</v>
          </cell>
        </row>
        <row r="1253">
          <cell r="U1253" t="str">
            <v>г. Гатчина, кадастровый квартал: 01 03 011</v>
          </cell>
        </row>
        <row r="1254">
          <cell r="U1254" t="str">
            <v>г. Гатчина, кадастровый квартал: 01 03 012</v>
          </cell>
        </row>
        <row r="1255">
          <cell r="U1255" t="str">
            <v>г. Гатчина, кадастровый квартал: 01 03 013</v>
          </cell>
        </row>
        <row r="1256">
          <cell r="U1256" t="str">
            <v>г. Гатчина, кадастровый квартал: 01 03 014</v>
          </cell>
        </row>
        <row r="1257">
          <cell r="U1257" t="str">
            <v>г. Гатчина, кадастровый квартал: 01 03 015</v>
          </cell>
        </row>
        <row r="1258">
          <cell r="U1258" t="str">
            <v>г. Гатчина, кадастровый квартал: 01 03 016</v>
          </cell>
        </row>
        <row r="1259">
          <cell r="U1259" t="str">
            <v>г. Гатчина, кадастровый квартал: 01 03 017</v>
          </cell>
        </row>
        <row r="1260">
          <cell r="U1260" t="str">
            <v>г. Гатчина, кадастровый квартал: 01 03 018</v>
          </cell>
        </row>
        <row r="1261">
          <cell r="U1261" t="str">
            <v>г. Гатчина, кадастровый квартал: 01 03 019</v>
          </cell>
        </row>
        <row r="1262">
          <cell r="U1262" t="str">
            <v>г. Гатчина, кадастровый квартал: 01 03 020</v>
          </cell>
        </row>
        <row r="1263">
          <cell r="U1263" t="str">
            <v>г. Гатчина, кадастровый квартал: 01 03 021</v>
          </cell>
        </row>
        <row r="1264">
          <cell r="U1264" t="str">
            <v>г. Гатчина, кадастровый квартал: 01 03 022</v>
          </cell>
        </row>
        <row r="1265">
          <cell r="U1265" t="str">
            <v>г. Гатчина, кадастровый квартал: 01 03 023</v>
          </cell>
        </row>
        <row r="1266">
          <cell r="U1266" t="str">
            <v>г. Гатчина, кадастровый квартал: 01 03 024</v>
          </cell>
        </row>
        <row r="1267">
          <cell r="U1267" t="str">
            <v>г. Гатчина, кадастровый квартал: 01 03 025</v>
          </cell>
        </row>
        <row r="1268">
          <cell r="U1268" t="str">
            <v>г. Гатчина, кадастровый квартал: 01 03 026</v>
          </cell>
        </row>
        <row r="1269">
          <cell r="U1269" t="str">
            <v>г. Гатчина, кадастровый квартал: 01 03 027</v>
          </cell>
        </row>
        <row r="1270">
          <cell r="U1270" t="str">
            <v>г. Гатчина, кадастровый квартал: 01 03 028</v>
          </cell>
        </row>
        <row r="1271">
          <cell r="U1271" t="str">
            <v>г. Гатчина, кадастровый квартал: 01 04 001</v>
          </cell>
        </row>
        <row r="1272">
          <cell r="U1272" t="str">
            <v>г. Гатчина, кадастровый квартал: 01 04 002</v>
          </cell>
        </row>
        <row r="1273">
          <cell r="U1273" t="str">
            <v>г. Гатчина, кадастровый квартал: 01 04 003</v>
          </cell>
        </row>
        <row r="1274">
          <cell r="U1274" t="str">
            <v>г. Гатчина, кадастровый квартал: 01 04 004</v>
          </cell>
        </row>
        <row r="1275">
          <cell r="U1275" t="str">
            <v>г. Гатчина, кадастровый квартал: 01 04 005</v>
          </cell>
        </row>
        <row r="1276">
          <cell r="U1276" t="str">
            <v>г. Гатчина, кадастровый квартал: 01 04 006</v>
          </cell>
        </row>
        <row r="1277">
          <cell r="U1277" t="str">
            <v>г. Гатчина, кадастровый квартал: 01 04 007</v>
          </cell>
        </row>
        <row r="1278">
          <cell r="U1278" t="str">
            <v>г. Гатчина, кадастровый квартал: 01 04 008</v>
          </cell>
        </row>
        <row r="1279">
          <cell r="U1279" t="str">
            <v>г. Гатчина, кадастровый квартал: 01 04 009</v>
          </cell>
        </row>
        <row r="1280">
          <cell r="U1280" t="str">
            <v>г. Гатчина, кадастровый квартал: 01 04 010</v>
          </cell>
        </row>
        <row r="1281">
          <cell r="U1281" t="str">
            <v>г. Гатчина, кадастровый квартал: 01 05 001</v>
          </cell>
        </row>
        <row r="1282">
          <cell r="U1282" t="str">
            <v>г. Гатчина, кадастровый квартал: 01 05 002</v>
          </cell>
        </row>
        <row r="1283">
          <cell r="U1283" t="str">
            <v>г. Гатчина, кадастровый квартал: 01 05 003</v>
          </cell>
        </row>
        <row r="1284">
          <cell r="U1284" t="str">
            <v>г. Гатчина, кадастровый квартал: 01 05 004</v>
          </cell>
        </row>
        <row r="1285">
          <cell r="U1285" t="str">
            <v>г. Гатчина, кадастровый квартал: 01 05 005</v>
          </cell>
        </row>
        <row r="1286">
          <cell r="U1286" t="str">
            <v>г. Гатчина, кадастровый квартал: 01 05 006</v>
          </cell>
        </row>
        <row r="1287">
          <cell r="U1287" t="str">
            <v>г. Гатчина, кадастровый квартал: 01 05 007</v>
          </cell>
        </row>
        <row r="1288">
          <cell r="U1288" t="str">
            <v>г. Гатчина, кадастровый квартал: 01 05 008</v>
          </cell>
        </row>
        <row r="1289">
          <cell r="U1289" t="str">
            <v>г. Гатчина, кадастровый квартал: 01 05 009</v>
          </cell>
        </row>
        <row r="1290">
          <cell r="U1290" t="str">
            <v>г. Гатчина, кадастровый квартал: 01 05 010</v>
          </cell>
        </row>
        <row r="1291">
          <cell r="U1291" t="str">
            <v>г. Гатчина, кадастровый квартал: 01 05 011</v>
          </cell>
        </row>
        <row r="1292">
          <cell r="U1292" t="str">
            <v>г. Гатчина, кадастровый квартал: 01 05 012</v>
          </cell>
        </row>
        <row r="1293">
          <cell r="U1293" t="str">
            <v>г. Гатчина, кадастровый квартал: 01 05 013</v>
          </cell>
        </row>
        <row r="1294">
          <cell r="U1294" t="str">
            <v>г. Гатчина, кадастровый квартал: 01 05 014</v>
          </cell>
        </row>
        <row r="1295">
          <cell r="U1295" t="str">
            <v>г. Гатчина, кадастровый квартал: 01 05 015</v>
          </cell>
        </row>
        <row r="1296">
          <cell r="U1296" t="str">
            <v>г. Гатчина, кадастровый квартал: 01 05 016</v>
          </cell>
        </row>
        <row r="1297">
          <cell r="U1297" t="str">
            <v>г. Гатчина, кадастровый квартал: 01 05 017</v>
          </cell>
        </row>
        <row r="1298">
          <cell r="U1298" t="str">
            <v>г. Гатчина, кадастровый квартал: 01 05 018</v>
          </cell>
        </row>
        <row r="1299">
          <cell r="U1299" t="str">
            <v>г. Гатчина, кадастровый квартал: 01 05 019</v>
          </cell>
        </row>
        <row r="1300">
          <cell r="U1300" t="str">
            <v>г. Гатчина, кадастровый квартал: 01 05 020</v>
          </cell>
        </row>
        <row r="1301">
          <cell r="U1301" t="str">
            <v>г. Гатчина, кадастровый квартал: 01 05 021</v>
          </cell>
        </row>
        <row r="1302">
          <cell r="U1302" t="str">
            <v>г. Гатчина, кадастровый квартал: 01 05 022</v>
          </cell>
        </row>
        <row r="1303">
          <cell r="U1303" t="str">
            <v>г. Гатчина, кадастровый квартал: 01 05 023</v>
          </cell>
        </row>
        <row r="1304">
          <cell r="U1304" t="str">
            <v>г. Гатчина, кадастровый квартал: 01 05 024</v>
          </cell>
        </row>
        <row r="1305">
          <cell r="U1305" t="str">
            <v>г. Гатчина, кадастровый квартал: 01 05 025</v>
          </cell>
        </row>
        <row r="1306">
          <cell r="U1306" t="str">
            <v>г. Гатчина, кадастровый квартал: 01 05 026</v>
          </cell>
        </row>
        <row r="1307">
          <cell r="U1307" t="str">
            <v>г. Гатчина, кадастровый квартал: 01 05 027</v>
          </cell>
        </row>
        <row r="1308">
          <cell r="U1308" t="str">
            <v>г. Гатчина, кадастровый квартал: 01 05 028</v>
          </cell>
        </row>
        <row r="1309">
          <cell r="U1309" t="str">
            <v>г. Гатчина, кадастровый квартал: 01 05 029</v>
          </cell>
        </row>
        <row r="1310">
          <cell r="U1310" t="str">
            <v>г. Гатчина, кадастровый квартал: 01 05 030</v>
          </cell>
        </row>
        <row r="1311">
          <cell r="U1311" t="str">
            <v>г. Гатчина, кадастровый квартал: 01 06 001</v>
          </cell>
        </row>
        <row r="1312">
          <cell r="U1312" t="str">
            <v>г. Гатчина, кадастровый квартал: 01 06 002</v>
          </cell>
        </row>
        <row r="1313">
          <cell r="U1313" t="str">
            <v>г. Гатчина, кадастровый квартал: 01 06 003</v>
          </cell>
        </row>
        <row r="1314">
          <cell r="U1314" t="str">
            <v>г. Гатчина, кадастровый квартал: 01 06 004</v>
          </cell>
        </row>
        <row r="1315">
          <cell r="U1315" t="str">
            <v>г. Гатчина, кадастровый квартал: 01 06 005</v>
          </cell>
        </row>
        <row r="1316">
          <cell r="U1316" t="str">
            <v>г. Гатчина, кадастровый квартал: 01 06 006</v>
          </cell>
        </row>
        <row r="1317">
          <cell r="U1317" t="str">
            <v>г. Гатчина, кадастровый квартал: 01 06 007</v>
          </cell>
        </row>
        <row r="1318">
          <cell r="U1318" t="str">
            <v>г. Гатчина, кадастровый квартал: 01 06 008</v>
          </cell>
        </row>
        <row r="1319">
          <cell r="U1319" t="str">
            <v>г. Гатчина, кадастровый квартал: 01 06 009</v>
          </cell>
        </row>
        <row r="1320">
          <cell r="U1320" t="str">
            <v>г. Гатчина, кадастровый квартал: 01 06 010</v>
          </cell>
        </row>
        <row r="1321">
          <cell r="U1321" t="str">
            <v>г. Гатчина, кадастровый квартал: 01 06 011</v>
          </cell>
        </row>
        <row r="1322">
          <cell r="U1322" t="str">
            <v>г. Гатчина, кадастровый квартал: 01 06 012</v>
          </cell>
        </row>
        <row r="1323">
          <cell r="U1323" t="str">
            <v>г. Гатчина, кадастровый квартал: 01 06 013</v>
          </cell>
        </row>
        <row r="1324">
          <cell r="U1324" t="str">
            <v>г. Гатчина, кадастровый квартал: 01 06 014</v>
          </cell>
        </row>
        <row r="1325">
          <cell r="U1325" t="str">
            <v>г. Гатчина, кадастровый квартал: 01 06 015</v>
          </cell>
        </row>
        <row r="1326">
          <cell r="U1326" t="str">
            <v>г. Гатчина, кадастровый квартал: 01 06 016</v>
          </cell>
        </row>
        <row r="1327">
          <cell r="U1327" t="str">
            <v>г. Гатчина, кадастровый квартал: 01 06 017</v>
          </cell>
        </row>
        <row r="1328">
          <cell r="U1328" t="str">
            <v>г. Гатчина, кадастровый квартал: 01 06 018</v>
          </cell>
        </row>
        <row r="1329">
          <cell r="U1329" t="str">
            <v>г. Гатчина, кадастровый квартал: 01 06 019</v>
          </cell>
        </row>
        <row r="1330">
          <cell r="U1330" t="str">
            <v>г. Гатчина, кадастровый квартал: 01 06 020</v>
          </cell>
        </row>
        <row r="1331">
          <cell r="U1331" t="str">
            <v>г. Гатчина, кадастровый квартал: 01 06 021</v>
          </cell>
        </row>
        <row r="1332">
          <cell r="U1332" t="str">
            <v>г. Гатчина, кадастровый квартал: 01 06 022</v>
          </cell>
        </row>
        <row r="1333">
          <cell r="U1333" t="str">
            <v>г. Гатчина, кадастровый квартал: 01 06 023</v>
          </cell>
        </row>
        <row r="1334">
          <cell r="U1334" t="str">
            <v>г. Гатчина, кадастровый квартал: 01 06 024</v>
          </cell>
        </row>
        <row r="1335">
          <cell r="U1335" t="str">
            <v>г. Гатчина, кадастровый квартал: 01 06 025</v>
          </cell>
        </row>
        <row r="1336">
          <cell r="U1336" t="str">
            <v>г. Гатчина, кадастровый квартал: 01 06 026</v>
          </cell>
        </row>
        <row r="1337">
          <cell r="U1337" t="str">
            <v>г. Гатчина, кадастровый квартал: 01 06 027</v>
          </cell>
        </row>
        <row r="1338">
          <cell r="U1338" t="str">
            <v>г. Гатчина, кадастровый квартал: 01 06 028</v>
          </cell>
        </row>
        <row r="1339">
          <cell r="U1339" t="str">
            <v>г. Гатчина, кадастровый квартал: 01 06 029</v>
          </cell>
        </row>
        <row r="1340">
          <cell r="U1340" t="str">
            <v>г. Гатчина, кадастровый квартал: 01 06 030</v>
          </cell>
        </row>
        <row r="1341">
          <cell r="U1341" t="str">
            <v>г. Гатчина, кадастровый квартал: 01 06 031</v>
          </cell>
        </row>
        <row r="1342">
          <cell r="U1342" t="str">
            <v>г. Гатчина, кадастровый квартал: 01 07 001</v>
          </cell>
        </row>
        <row r="1343">
          <cell r="U1343" t="str">
            <v>г. Гатчина, кадастровый квартал: 01 07 002</v>
          </cell>
        </row>
        <row r="1344">
          <cell r="U1344" t="str">
            <v>г. Гатчина, кадастровый квартал: 01 07 003</v>
          </cell>
        </row>
        <row r="1345">
          <cell r="U1345" t="str">
            <v>г. Гатчина, кадастровый квартал: 01 07 004</v>
          </cell>
        </row>
        <row r="1346">
          <cell r="U1346" t="str">
            <v>г. Гатчина, кадастровый квартал: 01 07 005</v>
          </cell>
        </row>
        <row r="1347">
          <cell r="U1347" t="str">
            <v>г. Гатчина, кадастровый квартал: 01 07 006</v>
          </cell>
        </row>
        <row r="1348">
          <cell r="U1348" t="str">
            <v>г. Гатчина, кадастровый квартал: 01 07 007</v>
          </cell>
        </row>
        <row r="1349">
          <cell r="U1349" t="str">
            <v>г. Гатчина, кадастровый квартал: 01 07 008</v>
          </cell>
        </row>
        <row r="1350">
          <cell r="U1350" t="str">
            <v>г. Гатчина, кадастровый квартал: 01 07 009</v>
          </cell>
        </row>
        <row r="1351">
          <cell r="U1351" t="str">
            <v>г. Гатчина, кадастровый квартал: 01 07 010</v>
          </cell>
        </row>
        <row r="1352">
          <cell r="U1352" t="str">
            <v>г. Гатчина, кадастровый квартал: 01 07 011</v>
          </cell>
        </row>
        <row r="1353">
          <cell r="U1353" t="str">
            <v>г. Гатчина, кадастровый квартал: 01 07 012</v>
          </cell>
        </row>
        <row r="1354">
          <cell r="U1354" t="str">
            <v>г. Гатчина, кадастровый квартал: 01 07 013</v>
          </cell>
        </row>
        <row r="1355">
          <cell r="U1355" t="str">
            <v>г. Гатчина, кадастровый квартал: 01 07 014</v>
          </cell>
        </row>
        <row r="1356">
          <cell r="U1356" t="str">
            <v>г. Гатчина, кадастровый квартал: 01 07 015</v>
          </cell>
        </row>
        <row r="1357">
          <cell r="U1357" t="str">
            <v>г. Гатчина, кадастровый квартал: 01 07 016</v>
          </cell>
        </row>
        <row r="1358">
          <cell r="U1358" t="str">
            <v>г. Гатчина, кадастровый квартал: 01 07 017</v>
          </cell>
        </row>
        <row r="1359">
          <cell r="U1359" t="str">
            <v>г. Гатчина, кадастровый квартал: 01 07 018</v>
          </cell>
        </row>
        <row r="1360">
          <cell r="U1360" t="str">
            <v>г. Гатчина, кадастровый квартал: 01 07 019</v>
          </cell>
        </row>
        <row r="1361">
          <cell r="U1361" t="str">
            <v>г. Гатчина, кадастровый квартал: 01 08 001</v>
          </cell>
        </row>
        <row r="1362">
          <cell r="U1362" t="str">
            <v>г. Гатчина, кадастровый квартал: 01 08 002</v>
          </cell>
        </row>
        <row r="1363">
          <cell r="U1363" t="str">
            <v>г. Гатчина, кадастровый квартал: 01 09 001</v>
          </cell>
        </row>
        <row r="1364">
          <cell r="U1364" t="str">
            <v>г. Гатчина, кадастровый квартал: 01 09 002</v>
          </cell>
        </row>
        <row r="1365">
          <cell r="U1365" t="str">
            <v>г. Гатчина, кадастровый квартал: 01 09 003</v>
          </cell>
        </row>
        <row r="1366">
          <cell r="U1366" t="str">
            <v>г. Гатчина, кадастровый квартал: 01 09 004</v>
          </cell>
        </row>
        <row r="1367">
          <cell r="U1367" t="str">
            <v>г. Гатчина, кадастровый квартал: 01 09 005</v>
          </cell>
        </row>
        <row r="1368">
          <cell r="U1368" t="str">
            <v>г. Гатчина, кадастровый квартал: 01 09 006</v>
          </cell>
        </row>
        <row r="1369">
          <cell r="U1369" t="str">
            <v>г. Гатчина, кадастровый квартал: 01 09 007</v>
          </cell>
        </row>
        <row r="1370">
          <cell r="U1370" t="str">
            <v>г. Гатчина, кадастровый квартал: 01 09 008</v>
          </cell>
        </row>
        <row r="1371">
          <cell r="U1371" t="str">
            <v>г. Гатчина, кадастровый квартал: 01 09 009</v>
          </cell>
        </row>
        <row r="1372">
          <cell r="U1372" t="str">
            <v>г. Гатчина, кадастровый квартал: 01 09 010</v>
          </cell>
        </row>
        <row r="1373">
          <cell r="U1373" t="str">
            <v>г. Гатчина, кадастровый квартал: 01 09 011</v>
          </cell>
        </row>
        <row r="1374">
          <cell r="U1374" t="str">
            <v>г. Гатчина, кадастровый квартал: 01 09 012</v>
          </cell>
        </row>
        <row r="1375">
          <cell r="U1375" t="str">
            <v>г. Гатчина, кадастровый квартал: 01 09 013</v>
          </cell>
        </row>
        <row r="1376">
          <cell r="U1376" t="str">
            <v>г. Гатчина, кадастровый квартал: 01 09 014</v>
          </cell>
        </row>
        <row r="1377">
          <cell r="U1377" t="str">
            <v>г. Гатчина, кадастровый квартал: 01 09 015</v>
          </cell>
        </row>
        <row r="1378">
          <cell r="U1378" t="str">
            <v>г. Гатчина, кадастровый квартал: 01 09 016</v>
          </cell>
        </row>
        <row r="1379">
          <cell r="U1379" t="str">
            <v>г. Гатчина, кадастровый квартал: 01 09 017</v>
          </cell>
        </row>
        <row r="1380">
          <cell r="U1380" t="str">
            <v>г. Гатчина, кадастровый квартал: 01 09 018</v>
          </cell>
        </row>
        <row r="1381">
          <cell r="U1381" t="str">
            <v>г. Гатчина, кадастровый квартал: 01 09 019</v>
          </cell>
        </row>
        <row r="1382">
          <cell r="U1382" t="str">
            <v>г. Гатчина, кадастровый квартал: 01 09 020</v>
          </cell>
        </row>
        <row r="1383">
          <cell r="U1383" t="str">
            <v>г. Гатчина, кадастровый квартал: 01 09 021</v>
          </cell>
        </row>
        <row r="1384">
          <cell r="U1384" t="str">
            <v>г. Гатчина, кадастровый квартал: 01 09 022</v>
          </cell>
        </row>
        <row r="1385">
          <cell r="U1385" t="str">
            <v>г. Гатчина, кадастровый квартал: 01 09 023</v>
          </cell>
        </row>
        <row r="1386">
          <cell r="U1386" t="str">
            <v>г. Гатчина, кадастровый квартал: 01 09 024</v>
          </cell>
        </row>
        <row r="1387">
          <cell r="U1387" t="str">
            <v>г. Гатчина, кадастровый квартал: 01 09 025</v>
          </cell>
        </row>
        <row r="1388">
          <cell r="U1388" t="str">
            <v>г. Гатчина, кадастровый квартал: 01 09 026</v>
          </cell>
        </row>
        <row r="1389">
          <cell r="U1389" t="str">
            <v>г. Гатчина, кадастровый квартал: 01 09 027</v>
          </cell>
        </row>
        <row r="1390">
          <cell r="U1390" t="str">
            <v>г. Гатчина, кадастровый квартал: 01 09 028</v>
          </cell>
        </row>
        <row r="1391">
          <cell r="U1391" t="str">
            <v>г. Гатчина, кадастровый квартал: 01 09 029</v>
          </cell>
        </row>
        <row r="1392">
          <cell r="U1392" t="str">
            <v>г. Гатчина, кадастровый квартал: 01 09 030</v>
          </cell>
        </row>
        <row r="1393">
          <cell r="U1393" t="str">
            <v>г. Гатчина, кадастровый квартал: 01 09 031</v>
          </cell>
        </row>
        <row r="1394">
          <cell r="U1394" t="str">
            <v>г. Гатчина, кадастровый квартал: 01 09 032</v>
          </cell>
        </row>
        <row r="1395">
          <cell r="U1395" t="str">
            <v>г. Гатчина, кадастровый квартал: 01 09 033</v>
          </cell>
        </row>
        <row r="1396">
          <cell r="U1396" t="str">
            <v>г. Гатчина, кадастровый квартал: 01 09 034</v>
          </cell>
        </row>
        <row r="1397">
          <cell r="U1397" t="str">
            <v>г. Гатчина, кадастровый квартал: 01 09 035</v>
          </cell>
        </row>
        <row r="1398">
          <cell r="U1398" t="str">
            <v>г. Гатчина, кадастровый квартал: 01 09 036</v>
          </cell>
        </row>
        <row r="1399">
          <cell r="U1399" t="str">
            <v>г. Гатчина, кадастровый квартал: 01 09 037</v>
          </cell>
        </row>
        <row r="1400">
          <cell r="U1400" t="str">
            <v>г. Гатчина, кадастровый квартал: 01 09 038</v>
          </cell>
        </row>
        <row r="1401">
          <cell r="U1401" t="str">
            <v>г. Гатчина, кадастровый квартал: 01 09 039</v>
          </cell>
        </row>
        <row r="1402">
          <cell r="U1402" t="str">
            <v>г. Гатчина, кадастровый квартал: 01 09 040</v>
          </cell>
        </row>
        <row r="1403">
          <cell r="U1403" t="str">
            <v>г. Гатчина, кадастровый квартал: 01 09 041</v>
          </cell>
        </row>
        <row r="1404">
          <cell r="U1404" t="str">
            <v>г. Гатчина, кадастровый квартал: 01 09 042</v>
          </cell>
        </row>
        <row r="1405">
          <cell r="U1405" t="str">
            <v>г. Гатчина, кадастровый квартал: 01 09 043</v>
          </cell>
        </row>
        <row r="1406">
          <cell r="U1406" t="str">
            <v>г. Гатчина, кадастровый квартал: 01 09 044</v>
          </cell>
        </row>
        <row r="1407">
          <cell r="U1407" t="str">
            <v>г. Гатчина, кадастровый квартал: 01 09 045</v>
          </cell>
        </row>
        <row r="1408">
          <cell r="U1408" t="str">
            <v>г. Гатчина, кадастровый квартал: 01 09 046</v>
          </cell>
        </row>
        <row r="1409">
          <cell r="U1409" t="str">
            <v>г. Гатчина, кадастровый квартал: 01 09 047</v>
          </cell>
        </row>
        <row r="1410">
          <cell r="U1410" t="str">
            <v>г. Гатчина, кадастровый квартал: 01 09 049</v>
          </cell>
        </row>
        <row r="1411">
          <cell r="U1411" t="str">
            <v>г. Гатчина, кадастровый квартал: 01 09 050</v>
          </cell>
        </row>
        <row r="1412">
          <cell r="U1412" t="str">
            <v>г. Гатчина, кадастровый квартал: 01 09 051</v>
          </cell>
        </row>
        <row r="1413">
          <cell r="U1413" t="str">
            <v>г. Гатчина, кадастровый квартал: 01 09 052</v>
          </cell>
        </row>
        <row r="1414">
          <cell r="U1414" t="str">
            <v>г. Гатчина, кадастровый квартал: 01 09 053</v>
          </cell>
        </row>
        <row r="1415">
          <cell r="U1415" t="str">
            <v>г. Гатчина, кадастровый квартал: 01 09 054</v>
          </cell>
        </row>
        <row r="1416">
          <cell r="U1416" t="str">
            <v>г. Гатчина, кадастровый квартал: 01 09 055</v>
          </cell>
        </row>
        <row r="1417">
          <cell r="U1417" t="str">
            <v>г. Гатчина, кадастровый квартал: 01 09 056</v>
          </cell>
        </row>
        <row r="1418">
          <cell r="U1418" t="str">
            <v>г. Гатчина, кадастровый квартал: 01 09 057</v>
          </cell>
        </row>
        <row r="1419">
          <cell r="U1419" t="str">
            <v>г. Гатчина, кадастровый квартал: 01 09 058</v>
          </cell>
        </row>
        <row r="1420">
          <cell r="U1420" t="str">
            <v>г. Гатчина, кадастровый квартал: 01 09 059</v>
          </cell>
        </row>
        <row r="1421">
          <cell r="U1421" t="str">
            <v>г. Гатчина, кадастровый квартал: 01 09 060</v>
          </cell>
        </row>
        <row r="1422">
          <cell r="U1422" t="str">
            <v>г. Гатчина, кадастровый квартал: 01 09 061</v>
          </cell>
        </row>
        <row r="1423">
          <cell r="U1423" t="str">
            <v>г. Гатчина, кадастровый квартал: 01 09 062</v>
          </cell>
        </row>
        <row r="1424">
          <cell r="U1424" t="str">
            <v>г. Гатчина, кадастровый квартал: 01 09 063</v>
          </cell>
        </row>
        <row r="1425">
          <cell r="U1425" t="str">
            <v>г. Гатчина, кадастровый квартал: 01 09 064</v>
          </cell>
        </row>
        <row r="1426">
          <cell r="U1426" t="str">
            <v>г. Гатчина, кадастровый квартал: 01 09 065</v>
          </cell>
        </row>
        <row r="1427">
          <cell r="U1427" t="str">
            <v>г. Гатчина, кадастровый квартал: 01 09 066</v>
          </cell>
        </row>
        <row r="1428">
          <cell r="U1428" t="str">
            <v>г. Гатчина, кадастровый квартал: 01 09 067</v>
          </cell>
        </row>
        <row r="1429">
          <cell r="U1429" t="str">
            <v>г. Гатчина, кадастровый квартал: 01 09 068</v>
          </cell>
        </row>
        <row r="1430">
          <cell r="U1430" t="str">
            <v>г. Гатчина, кадастровый квартал: 01 09 069</v>
          </cell>
        </row>
        <row r="1431">
          <cell r="U1431" t="str">
            <v>г. Гатчина, кадастровый квартал: 01 09 070</v>
          </cell>
        </row>
        <row r="1432">
          <cell r="U1432" t="str">
            <v>г. Гатчина, кадастровый квартал: 01 09 071</v>
          </cell>
        </row>
        <row r="1433">
          <cell r="U1433" t="str">
            <v>г. Гатчина, кадастровый квартал: 01 09 072</v>
          </cell>
        </row>
        <row r="1434">
          <cell r="U1434" t="str">
            <v>г. Гатчина, кадастровый квартал: 01 09 073</v>
          </cell>
        </row>
        <row r="1435">
          <cell r="U1435" t="str">
            <v>г. Гатчина, кадастровый квартал: 01 09 074</v>
          </cell>
        </row>
        <row r="1436">
          <cell r="U1436" t="str">
            <v>г. Гатчина, кадастровый квартал: 01 09 075</v>
          </cell>
        </row>
        <row r="1437">
          <cell r="U1437" t="str">
            <v>г. Гатчина, кадастровый квартал: 01 09 076</v>
          </cell>
        </row>
        <row r="1438">
          <cell r="U1438" t="str">
            <v>г. Гатчина, кадастровый квартал: 01 09 077</v>
          </cell>
        </row>
        <row r="1439">
          <cell r="U1439" t="str">
            <v>г. Гатчина, кадастровый квартал: 01 09 078</v>
          </cell>
        </row>
        <row r="1440">
          <cell r="U1440" t="str">
            <v>г. Гатчина, кадастровый квартал: 01 09 079</v>
          </cell>
        </row>
        <row r="1441">
          <cell r="U1441" t="str">
            <v>г. Гатчина, кадастровый квартал: 01 09 080</v>
          </cell>
        </row>
        <row r="1442">
          <cell r="U1442" t="str">
            <v>г. Гатчина, кадастровый квартал: 01 09 081</v>
          </cell>
        </row>
        <row r="1443">
          <cell r="U1443" t="str">
            <v>г. Гатчина, кадастровый квартал: 01 09 082</v>
          </cell>
        </row>
        <row r="1444">
          <cell r="U1444" t="str">
            <v>г. Гатчина, кадастровый квартал: 01 09 083</v>
          </cell>
        </row>
        <row r="1445">
          <cell r="U1445" t="str">
            <v>г. Гатчина, кадастровый квартал: 01 10 001</v>
          </cell>
        </row>
        <row r="1446">
          <cell r="U1446" t="str">
            <v>г. Гатчина, кадастровый квартал: 01 10 002</v>
          </cell>
        </row>
        <row r="1447">
          <cell r="U1447" t="str">
            <v>г. Гатчина, кадастровый квартал: 01 10 003</v>
          </cell>
        </row>
        <row r="1448">
          <cell r="U1448" t="str">
            <v>г. Гатчина, кадастровый квартал: 01 10 004</v>
          </cell>
        </row>
        <row r="1449">
          <cell r="U1449" t="str">
            <v>г. Гатчина, кадастровый квартал: 01 10 005</v>
          </cell>
        </row>
        <row r="1450">
          <cell r="U1450" t="str">
            <v>г. Гатчина, кадастровый квартал: 01 11 001</v>
          </cell>
        </row>
        <row r="1451">
          <cell r="U1451" t="str">
            <v>г. Гатчина, кадастровый квартал: 01 11 002</v>
          </cell>
        </row>
        <row r="1452">
          <cell r="U1452" t="str">
            <v>г. Гатчина, кадастровый квартал: 01 11 003</v>
          </cell>
        </row>
        <row r="1453">
          <cell r="U1453" t="str">
            <v>г. Гатчина, кадастровый квартал: 01 11 004</v>
          </cell>
        </row>
        <row r="1454">
          <cell r="U1454" t="str">
            <v>г. Гатчина, кадастровый квартал: 01 11 005</v>
          </cell>
        </row>
        <row r="1455">
          <cell r="U1455" t="str">
            <v>г. Гатчина, кадастровый квартал: 01 11 006</v>
          </cell>
        </row>
        <row r="1456">
          <cell r="U1456" t="str">
            <v>г. Гатчина, кадастровый квартал: 01 11 007</v>
          </cell>
        </row>
        <row r="1457">
          <cell r="U1457" t="str">
            <v>г. Гатчина, кадастровый квартал: 01 11 008</v>
          </cell>
        </row>
        <row r="1458">
          <cell r="U1458" t="str">
            <v>г. Гатчина, кадастровый квартал: 01 11 009</v>
          </cell>
        </row>
        <row r="1459">
          <cell r="U1459" t="str">
            <v>г. Гатчина, кадастровый квартал: 01 11 010</v>
          </cell>
        </row>
        <row r="1460">
          <cell r="U1460" t="str">
            <v>г. Гатчина, кадастровый квартал: 01 11 011</v>
          </cell>
        </row>
        <row r="1461">
          <cell r="U1461" t="str">
            <v>г. Гатчина, кадастровый квартал: 01 12 001</v>
          </cell>
        </row>
        <row r="1462">
          <cell r="U1462" t="str">
            <v>г. Гатчина, кадастровый квартал: 01 12 002</v>
          </cell>
        </row>
        <row r="1463">
          <cell r="U1463" t="str">
            <v>г. Гатчина, кадастровый квартал: 01 12 003</v>
          </cell>
        </row>
        <row r="1464">
          <cell r="U1464" t="str">
            <v>г. Гатчина, кадастровый квартал: 01 12 004</v>
          </cell>
        </row>
        <row r="1465">
          <cell r="U1465" t="str">
            <v>г. Гатчина, кадастровый квартал: 01 12 005</v>
          </cell>
        </row>
        <row r="1466">
          <cell r="U1466" t="str">
            <v>г. Гатчина, кадастровый квартал: 01 12 006</v>
          </cell>
        </row>
        <row r="1467">
          <cell r="U1467" t="str">
            <v>г. Гатчина, кадастровый квартал: 01 12 007</v>
          </cell>
        </row>
        <row r="1468">
          <cell r="U1468" t="str">
            <v>г. Гатчина, кадастровый квартал: 01 12 008</v>
          </cell>
        </row>
        <row r="1469">
          <cell r="U1469" t="str">
            <v>г. Гатчина, кадастровый квартал: 01 12 009</v>
          </cell>
        </row>
        <row r="1470">
          <cell r="U1470" t="str">
            <v>г. Гатчина, кадастровый квартал: 01 12 010</v>
          </cell>
        </row>
        <row r="1471">
          <cell r="U1471" t="str">
            <v>г. Гатчина, кадастровый квартал: 01 12 011</v>
          </cell>
        </row>
        <row r="1472">
          <cell r="U1472" t="str">
            <v>г. Гатчина, кадастровый квартал: 01 12 012</v>
          </cell>
        </row>
        <row r="1473">
          <cell r="U1473" t="str">
            <v>г. Гатчина, кадастровый квартал: 01 12 013</v>
          </cell>
        </row>
        <row r="1474">
          <cell r="U1474" t="str">
            <v>г. Гатчина, кадастровый квартал: 01 12 014</v>
          </cell>
        </row>
        <row r="1475">
          <cell r="U1475" t="str">
            <v>г. Гатчина, кадастровый квартал: 01 12 015</v>
          </cell>
        </row>
        <row r="1476">
          <cell r="U1476" t="str">
            <v>дер. Гаянщина, Сланцевский р-н, Выскатская вол.</v>
          </cell>
        </row>
        <row r="1477">
          <cell r="U1477" t="str">
            <v>пос. Гвардейское, Выборгский р-н, Возрожденская вол.</v>
          </cell>
        </row>
        <row r="1478">
          <cell r="U1478" t="str">
            <v>дер. Гверездно, Лужский р-н, Оредежская вол.</v>
          </cell>
        </row>
        <row r="1479">
          <cell r="U1479" t="str">
            <v>дер. Гверстовка, Волховский р-н, Хваловская вол.</v>
          </cell>
        </row>
        <row r="1480">
          <cell r="U1480" t="str">
            <v>дер. Георгиевская, Лодейнопольский р-н, Доможировская вол.</v>
          </cell>
        </row>
        <row r="1481">
          <cell r="U1481" t="str">
            <v>п. ст. Георгиевская, Волховский р-н, Колчановская вол.</v>
          </cell>
        </row>
        <row r="1482">
          <cell r="U1482" t="str">
            <v>пос. Георгиевский, Кингисеппский р-н, Котельская вол.</v>
          </cell>
        </row>
        <row r="1483">
          <cell r="U1483" t="str">
            <v>дер. Георгиевское, Тосненский р-н, Ушакинская вол.</v>
          </cell>
        </row>
        <row r="1484">
          <cell r="U1484" t="str">
            <v>пос. Герцена, Лужский р-н, Торошковская вол.</v>
          </cell>
        </row>
        <row r="1485">
          <cell r="U1485" t="str">
            <v>дер. Гимрека, Подпорожский р-н</v>
          </cell>
        </row>
        <row r="1486">
          <cell r="U1486" t="str">
            <v>дер. Главная Запань, Волховский р-н, Рыбежская вол.</v>
          </cell>
        </row>
        <row r="1487">
          <cell r="U1487" t="str">
            <v>пос. Гладкое, Тосненский р-н</v>
          </cell>
        </row>
        <row r="1488">
          <cell r="U1488" t="str">
            <v>дер. Глажево, Киришский р-н, Глажевская вол.</v>
          </cell>
        </row>
        <row r="1489">
          <cell r="U1489" t="str">
            <v>п. ст. Глажево, Киришский р-н, Глажевская вол.</v>
          </cell>
        </row>
        <row r="1490">
          <cell r="U1490" t="str">
            <v>пос. Глажево, Киришский р-н, Глажевская вол.</v>
          </cell>
        </row>
        <row r="1491">
          <cell r="U1491" t="str">
            <v>дер. Глазова Гора, Сланцевский р-н, Выскатская вол.</v>
          </cell>
        </row>
        <row r="1492">
          <cell r="U1492" t="str">
            <v>пос. Глебычево, Выборгский р-н, Глебычевская вол.</v>
          </cell>
        </row>
        <row r="1493">
          <cell r="U1493" t="str">
            <v>дер. Глинка, Тосненский р-н, Федоровская вол.</v>
          </cell>
        </row>
        <row r="1494">
          <cell r="U1494" t="str">
            <v>дер. Глинки, Кингисеппский р-н, Сойкинская вол.</v>
          </cell>
        </row>
        <row r="1495">
          <cell r="U1495" t="str">
            <v>дер. Глобицы, Ломоносовский р-н, Лопухинская вол.</v>
          </cell>
        </row>
        <row r="1496">
          <cell r="U1496" t="str">
            <v>корд. Глубокий Ручей, Лужский р-н, Заклинская вол.</v>
          </cell>
        </row>
        <row r="1497">
          <cell r="U1497" t="str">
            <v>дер. Глубокое, Лужский р-н, Осьминская вол.</v>
          </cell>
        </row>
        <row r="1498">
          <cell r="U1498" t="str">
            <v>пос. Глубокое, Выборгский р-н, Возрожденская вол.</v>
          </cell>
        </row>
        <row r="1499">
          <cell r="U1499" t="str">
            <v>пос. Глубокое, Выборгский р-н, Красносельская вол.</v>
          </cell>
        </row>
        <row r="1500">
          <cell r="U1500" t="str">
            <v>дер. Глумицы, Волосовский р-н, Калитинская вол.</v>
          </cell>
        </row>
        <row r="1501">
          <cell r="U1501" t="str">
            <v>дер. Глухово, Ломоносовский р-н, Кипенская вол.</v>
          </cell>
        </row>
        <row r="1502">
          <cell r="U1502" t="str">
            <v>пос. Глухово (Лесопитомник), Ломоносовский р-н, Кипенская вол.</v>
          </cell>
        </row>
        <row r="1503">
          <cell r="U1503" t="str">
            <v>дер. Глядино, Ломоносовский р-н, Ропшинская вол.</v>
          </cell>
        </row>
        <row r="1504">
          <cell r="U1504" t="str">
            <v>дер. Глядково, Бокситогорский р-н, Анисимовская вол.</v>
          </cell>
        </row>
        <row r="1505">
          <cell r="U1505" t="str">
            <v>дер. Глядково, Волховский р-н, Иссадская вол.</v>
          </cell>
        </row>
        <row r="1506">
          <cell r="U1506" t="str">
            <v>дер. Гниленка, Лужский р-н, Рельская вол.</v>
          </cell>
        </row>
        <row r="1507">
          <cell r="U1507" t="str">
            <v>дер. Гнилка, Волховский р-н, Бережковская вол.</v>
          </cell>
        </row>
        <row r="1508">
          <cell r="U1508" t="str">
            <v>дер. Гнилки, Волховский р-н, Кисельнинская вол.</v>
          </cell>
        </row>
        <row r="1509">
          <cell r="U1509" t="str">
            <v>дер. Гнори, Кировский р-н, Шумская вол.</v>
          </cell>
        </row>
        <row r="1510">
          <cell r="U1510" t="str">
            <v>дер. Гобжицы, Лужский р-н, Каменская вол.</v>
          </cell>
        </row>
        <row r="1511">
          <cell r="U1511" t="str">
            <v>дер. Говорово, Сланцевский р-н, Старопольская вол.</v>
          </cell>
        </row>
        <row r="1512">
          <cell r="U1512" t="str">
            <v>дер. Голдозеро, Подпорожский р-н, Курповская вол.</v>
          </cell>
        </row>
        <row r="1513">
          <cell r="U1513" t="str">
            <v>пос. Головачево, Бокситогорский р-н, Заборьевская вол.</v>
          </cell>
        </row>
        <row r="1514">
          <cell r="U1514" t="str">
            <v>дер. Головково, Бокситогорский р-н, Анисимовская вол.</v>
          </cell>
        </row>
        <row r="1515">
          <cell r="U1515" t="str">
            <v>дер. Голтово, Волховский р-н, Кисельнинская вол.</v>
          </cell>
        </row>
        <row r="1516">
          <cell r="U1516" t="str">
            <v>дер. Голубково, Лужский р-н, Скребловская вол.</v>
          </cell>
        </row>
        <row r="1517">
          <cell r="U1517" t="str">
            <v>дер. Голубовицы, Волосовский р-н, Каськовская вол.</v>
          </cell>
        </row>
        <row r="1518">
          <cell r="U1518" t="str">
            <v>дер. Голятицы, Волосовский р-н, Чирковицкая вол.</v>
          </cell>
        </row>
        <row r="1519">
          <cell r="U1519" t="str">
            <v>дер. Гомонтово, Волосовский р-н, Бегуницкая вол.</v>
          </cell>
        </row>
        <row r="1520">
          <cell r="U1520" t="str">
            <v>дер. Гоморовичи, Подпорожский р-н, Шеменская вол.</v>
          </cell>
        </row>
        <row r="1521">
          <cell r="U1521" t="str">
            <v>дер. Гонгиничи, Лодейнопольский р-н, Алеховщинская вол.</v>
          </cell>
        </row>
        <row r="1522">
          <cell r="U1522" t="str">
            <v>пос. Гончарово, Выборгский р-н, Гончаровская вол.</v>
          </cell>
        </row>
        <row r="1523">
          <cell r="U1523" t="str">
            <v>дер. Гора-Валдай, Ломоносовский р-н, Шепелевская вол.</v>
          </cell>
        </row>
        <row r="1524">
          <cell r="U1524" t="str">
            <v>дер. Горбово, Сланцевский р-н, Выскатская вол.</v>
          </cell>
        </row>
        <row r="1525">
          <cell r="U1525" t="str">
            <v>дер. Горбунки, Ломоносовский р-н, Заводская вол.</v>
          </cell>
        </row>
        <row r="1526">
          <cell r="U1526" t="str">
            <v>дер. Горгала, Кировский р-н, Шумская вол.</v>
          </cell>
        </row>
        <row r="1527">
          <cell r="U1527" t="str">
            <v>дер. Горелуха, Бокситогорский р-н, Большедворская вол.</v>
          </cell>
        </row>
        <row r="1528">
          <cell r="U1528" t="str">
            <v>дер. Горелуха, Тихвинский р-н, Лазаревичская вол.</v>
          </cell>
        </row>
        <row r="1529">
          <cell r="U1529" t="str">
            <v>дер. Горестницы, Лужский р-н, Рельская вол.</v>
          </cell>
        </row>
        <row r="1530">
          <cell r="U1530" t="str">
            <v>дер. Горицы, Волосовский р-н, Врудская вол.</v>
          </cell>
        </row>
        <row r="1531">
          <cell r="U1531" t="str">
            <v>дер. Горка, Бокситогорский р-н, Борская вол.</v>
          </cell>
        </row>
        <row r="1532">
          <cell r="U1532" t="str">
            <v>дер. Горка, Бокситогорский р-н, Самойловская вол.</v>
          </cell>
        </row>
        <row r="1533">
          <cell r="U1533" t="str">
            <v>дер. Горка, Кингисеппский р-н, Кайболовская вол.</v>
          </cell>
        </row>
        <row r="1534">
          <cell r="U1534" t="str">
            <v>дер. Горка, Кингисеппский р-н, Куземкинская вол.</v>
          </cell>
        </row>
        <row r="1535">
          <cell r="U1535" t="str">
            <v>дер. Горка, Кировский р-н, Шумская вол.</v>
          </cell>
        </row>
        <row r="1536">
          <cell r="U1536" t="str">
            <v>дер. Горка, Лодейнопольский р-н, Доможировская вол.</v>
          </cell>
        </row>
        <row r="1537">
          <cell r="U1537" t="str">
            <v>дер. Горка, Лодейнопольский р-н, Доможировская вол.</v>
          </cell>
        </row>
        <row r="1538">
          <cell r="U1538" t="str">
            <v>дер. Горка, Лодейнопольский р-н, Шамокшинская вол.</v>
          </cell>
        </row>
        <row r="1539">
          <cell r="U1539" t="str">
            <v>дер. Горка, Лужский р-н, Осьминская вол.</v>
          </cell>
        </row>
        <row r="1540">
          <cell r="U1540" t="str">
            <v>дер. Горка, Сланцевский р-н, Выскатская вол.</v>
          </cell>
        </row>
        <row r="1541">
          <cell r="U1541" t="str">
            <v>дер. Горка, Тихвинский р-н, Горская вол.</v>
          </cell>
        </row>
        <row r="1542">
          <cell r="U1542" t="str">
            <v>дер. Горка, Тосненский р-н, Тарасовская вол.</v>
          </cell>
        </row>
        <row r="1543">
          <cell r="U1543" t="str">
            <v>пос. Горка, Выборгский р-н, Кондратьевская вол.</v>
          </cell>
        </row>
        <row r="1544">
          <cell r="U1544" t="str">
            <v>дер. Горка (Воскресенская), Волховский р-н, Хваловская вол.</v>
          </cell>
        </row>
        <row r="1545">
          <cell r="U1545" t="str">
            <v>дер. Горка (Хваловская), Волховский р-н, Хваловская вол.</v>
          </cell>
        </row>
        <row r="1546">
          <cell r="U1546" t="str">
            <v>дер. Горки, Волосовский р-н, Губаницкая вол.</v>
          </cell>
        </row>
        <row r="1547">
          <cell r="U1547" t="str">
            <v>дер. Горки, Волосовский р-н, Терпилицкая вол.</v>
          </cell>
        </row>
        <row r="1548">
          <cell r="U1548" t="str">
            <v>дер. Горки, Гатчинский р-н, Веревская вол.</v>
          </cell>
        </row>
        <row r="1549">
          <cell r="U1549" t="str">
            <v>дер. Горки, Гатчинский р-н, Минская вол.</v>
          </cell>
        </row>
        <row r="1550">
          <cell r="U1550" t="str">
            <v>дер. Горки, Кингисеппский р-н, Опольевская вол.</v>
          </cell>
        </row>
        <row r="1551">
          <cell r="U1551" t="str">
            <v>дер. Горки, Кингисеппский р-н, Сойкинская вол.</v>
          </cell>
        </row>
        <row r="1552">
          <cell r="U1552" t="str">
            <v>дер. Горки, Ломоносовский р-н, Лопухинская вол.</v>
          </cell>
        </row>
        <row r="1553">
          <cell r="U1553" t="str">
            <v>дер. Горки, Тосненский р-н, Шапкинская вол.</v>
          </cell>
        </row>
        <row r="1554">
          <cell r="U1554" t="str">
            <v>пос. Горки, Выборгский р-н, Первомайская вол.</v>
          </cell>
        </row>
        <row r="1555">
          <cell r="U1555" t="str">
            <v>дер. Горловщина, Лодейнопольский р-н, Доможировская вол.</v>
          </cell>
        </row>
        <row r="1556">
          <cell r="U1556" t="str">
            <v>дер. Горная Шальдиха, Кировский р-н, Путиловская вол.</v>
          </cell>
        </row>
        <row r="1557">
          <cell r="U1557" t="str">
            <v>дер. Горное Елохово, Волховский р-н, Потанинская вол.</v>
          </cell>
        </row>
        <row r="1558">
          <cell r="U1558" t="str">
            <v>дер. Городец, Лужский р-н, Володарская вол.</v>
          </cell>
        </row>
        <row r="1559">
          <cell r="U1559" t="str">
            <v>дер. Городище, Киришский р-н, Пчевская вол.</v>
          </cell>
        </row>
        <row r="1560">
          <cell r="U1560" t="str">
            <v>дер. Городище, Кировский р-н</v>
          </cell>
        </row>
        <row r="1561">
          <cell r="U1561" t="str">
            <v>дер. Городище, Тихвинский р-н, Андреевская вол.</v>
          </cell>
        </row>
        <row r="1562">
          <cell r="U1562" t="str">
            <v>дер. Городище, Тихвинский р-н, Ильинская вол.</v>
          </cell>
        </row>
        <row r="1563">
          <cell r="U1563" t="str">
            <v>дер. Городок, Бокситогорский р-н, Климовская вол.</v>
          </cell>
        </row>
        <row r="1564">
          <cell r="U1564" t="str">
            <v>дер. Городок, Тихвинский р-н, Горская вол.</v>
          </cell>
        </row>
        <row r="1565">
          <cell r="U1565" t="str">
            <v>дер. Городок "Лесное", Лужский р-н, Межозерная вол.</v>
          </cell>
        </row>
        <row r="1566">
          <cell r="U1566" t="str">
            <v>дер. Гороховец, Киришский р-н, Глажевская вол.</v>
          </cell>
        </row>
        <row r="1567">
          <cell r="U1567" t="str">
            <v>дер. Гороховище, Тихвинский р-н, Ереминогорская вол.</v>
          </cell>
        </row>
        <row r="1568">
          <cell r="U1568" t="str">
            <v>пос. Горское, Выборгский р-н, Бородинская вол.</v>
          </cell>
        </row>
        <row r="1569">
          <cell r="U1569" t="str">
            <v>дер. Горушка, Бокситогорский р-н, Большедворская вол.</v>
          </cell>
        </row>
        <row r="1570">
          <cell r="U1570" t="str">
            <v>дер. Горушка, Лужский р-н, Каменская вол.</v>
          </cell>
        </row>
        <row r="1571">
          <cell r="U1571" t="str">
            <v>дер. Горчаково, Киришский р-н, Пчевжинская вол.</v>
          </cell>
        </row>
        <row r="1572">
          <cell r="U1572" t="str">
            <v>дер. Горчаковщина, Волховский р-н, Иссадская вол.</v>
          </cell>
        </row>
        <row r="1573">
          <cell r="U1573" t="str">
            <v>дер. Горы, Кировский р-н</v>
          </cell>
        </row>
        <row r="1574">
          <cell r="U1574" t="str">
            <v>пос. Горы, Приозерский р-н, Мельниковская вол.</v>
          </cell>
        </row>
        <row r="1575">
          <cell r="U1575" t="str">
            <v>дер. Горыни, Лужский р-н, Приозерная вол.</v>
          </cell>
        </row>
        <row r="1576">
          <cell r="U1576" t="str">
            <v>дер. Горье, Волосовский р-н, Терпилицкая вол.</v>
          </cell>
        </row>
        <row r="1577">
          <cell r="U1577" t="str">
            <v>пос. Горьковское, Выборгский р-н, Полянская вол.</v>
          </cell>
        </row>
        <row r="1578">
          <cell r="U1578" t="str">
            <v>дер. Горятино, Киришский р-н, Будогощская вол.</v>
          </cell>
        </row>
        <row r="1579">
          <cell r="U1579" t="str">
            <v>п. ст. Горятино, Киришский р-н, Будогощская вол.</v>
          </cell>
        </row>
        <row r="1580">
          <cell r="U1580" t="str">
            <v>дер. Гостилицы, Ломоносовский р-н, Гостилицкая вол.</v>
          </cell>
        </row>
        <row r="1581">
          <cell r="U1581" t="str">
            <v>дер. Гостинополье, Волховский р-н, Вындиноостровская вол.</v>
          </cell>
        </row>
        <row r="1582">
          <cell r="U1582" t="str">
            <v>дер. Гостихино, Бокситогорский р-н, Борская вол.</v>
          </cell>
        </row>
        <row r="1583">
          <cell r="U1583" t="str">
            <v>дер. Гостицы, Сланцевский р-н, Гостицкая вол.</v>
          </cell>
        </row>
        <row r="1584">
          <cell r="U1584" t="str">
            <v>мест. Гостицы, Сланцевский р-н, Гостицкая вол.</v>
          </cell>
        </row>
        <row r="1585">
          <cell r="U1585" t="str">
            <v>дер. Госткино, Лужский р-н, Скребловская вол.</v>
          </cell>
        </row>
        <row r="1586">
          <cell r="U1586" t="str">
            <v>дер. Гостятино, Волосовский р-н, Сабская вол.</v>
          </cell>
        </row>
        <row r="1587">
          <cell r="U1587" t="str">
            <v>дер. Грабково, Киришский р-н, Глажевская вол.</v>
          </cell>
        </row>
        <row r="1588">
          <cell r="U1588" t="str">
            <v>дер. Градоша, Киришский р-н, Будогощская вол.</v>
          </cell>
        </row>
        <row r="1589">
          <cell r="U1589" t="str">
            <v>пос. Гранитное, Выборгский р-н, Житковская вол.</v>
          </cell>
        </row>
        <row r="1590">
          <cell r="U1590" t="str">
            <v>пос. Гранитное, Приозерский р-н, Богатыревская вол.</v>
          </cell>
        </row>
        <row r="1591">
          <cell r="U1591" t="str">
            <v>дер. Греблово, Волосовский р-н, Клопицкая вол.</v>
          </cell>
        </row>
        <row r="1592">
          <cell r="U1592" t="str">
            <v>дер. Гремячево, Киришский р-н, Будогощская вол.</v>
          </cell>
        </row>
        <row r="1593">
          <cell r="U1593" t="str">
            <v>пос. Гречухино, Приозерский р-н, Громовская вол.</v>
          </cell>
        </row>
        <row r="1594">
          <cell r="U1594" t="str">
            <v>дер. Грибановская, Подпорожский р-н, Винницкая вол.</v>
          </cell>
        </row>
        <row r="1595">
          <cell r="U1595" t="str">
            <v>пос. Грибное, Выборгский р-н, Красносельская вол.</v>
          </cell>
        </row>
        <row r="1596">
          <cell r="U1596" t="str">
            <v>дер. Григино, Тихвинский р-н, Шугозерская вол.</v>
          </cell>
        </row>
        <row r="1597">
          <cell r="U1597" t="str">
            <v>дер. Григоркино, Бокситогорский р-н, Самойловская вол.</v>
          </cell>
        </row>
        <row r="1598">
          <cell r="U1598" t="str">
            <v>дер. Гришино, Подпорожский р-н, Курповская вол.</v>
          </cell>
        </row>
        <row r="1599">
          <cell r="U1599" t="str">
            <v>дер. Гришкино, Бокситогорский р-н, Подборовская вол.</v>
          </cell>
        </row>
        <row r="1600">
          <cell r="U1600" t="str">
            <v>дер. Гришкино, Тосненский р-н, Лисинская вол.</v>
          </cell>
        </row>
        <row r="1601">
          <cell r="U1601" t="str">
            <v>п. ст. Громово, Приозерский р-н, Громовская вол.</v>
          </cell>
        </row>
        <row r="1602">
          <cell r="U1602" t="str">
            <v>пос. Громово, Приозерский р-н, Громовская вол.</v>
          </cell>
        </row>
        <row r="1603">
          <cell r="U1603" t="str">
            <v>дер. Грузино, Всеволожский р-н, Куйвозовская вол.</v>
          </cell>
        </row>
        <row r="1604">
          <cell r="U1604" t="str">
            <v>дер. Грязно, Гатчинский р-н, Рождественская вол.</v>
          </cell>
        </row>
        <row r="1605">
          <cell r="U1605" t="str">
            <v>дер. Губаницы, Волосовский р-н, Губаницкая вол.</v>
          </cell>
        </row>
        <row r="1606">
          <cell r="U1606" t="str">
            <v>дер. Гулково, Кировский р-н, Суховская вол.</v>
          </cell>
        </row>
        <row r="1607">
          <cell r="U1607" t="str">
            <v>дер. Гуммолово, Тосненский р-н, Лисинская вол.</v>
          </cell>
        </row>
        <row r="1608">
          <cell r="U1608" t="str">
            <v>дер. Гуреничи, Тихвинский р-н, Ереминогорская вол.</v>
          </cell>
        </row>
        <row r="1609">
          <cell r="U1609" t="str">
            <v>дер. Гурлево, Кингисеппский р-н, Опольевская вол.</v>
          </cell>
        </row>
        <row r="1610">
          <cell r="U1610" t="str">
            <v>дер. Гусева Гора, Сланцевский р-н, Новосельская вол.</v>
          </cell>
        </row>
        <row r="1611">
          <cell r="U1611" t="str">
            <v>дер. Гусли, Лужский р-н, Рельская вол.</v>
          </cell>
        </row>
        <row r="1612">
          <cell r="U1612" t="str">
            <v>дер. Гутчево, Тосненский р-н, Тарасовская вол.</v>
          </cell>
        </row>
        <row r="1613">
          <cell r="U1613" t="str">
            <v>мест. ГЭС-1, Лужский р-н, Скребловская вол.</v>
          </cell>
        </row>
        <row r="1614">
          <cell r="U1614" t="str">
            <v>дер. Гяргино, Гатчинский р-н</v>
          </cell>
        </row>
        <row r="1615">
          <cell r="U1615" t="str">
            <v>дер. Давыдовщина, Тихвинский р-н, Ганьковская вол.</v>
          </cell>
        </row>
        <row r="1616">
          <cell r="U1616" t="str">
            <v>дер. Даймище, Гатчинский р-н, Рождественская вол.</v>
          </cell>
        </row>
        <row r="1617">
          <cell r="U1617" t="str">
            <v>пос. Дальний, Гатчинский р-н, Чащинская вол.</v>
          </cell>
        </row>
        <row r="1618">
          <cell r="U1618" t="str">
            <v>дер. Дальняя Поляна, Кингисеппский р-н, Куземкинская вол.</v>
          </cell>
        </row>
        <row r="1619">
          <cell r="U1619" t="str">
            <v>дер. Данилово, Сланцевский р-н, Старопольская вол.</v>
          </cell>
        </row>
        <row r="1620">
          <cell r="U1620" t="str">
            <v>пос. Дачное, Кировский р-н</v>
          </cell>
        </row>
        <row r="1621">
          <cell r="U1621" t="str">
            <v>дер. Дворище, Сланцевский р-н, Выскатская вол.</v>
          </cell>
        </row>
        <row r="1622">
          <cell r="U1622" t="str">
            <v>дер. Демешкин Перевоз, Сланцевский р-н, Гостицкая вол.</v>
          </cell>
        </row>
        <row r="1623">
          <cell r="U1623" t="str">
            <v>пос. Денисово, Приозерский р-н, Запорожская вол.</v>
          </cell>
        </row>
        <row r="1624">
          <cell r="U1624" t="str">
            <v>дер. Дергово, Лужский р-н, Серебрянская вол.</v>
          </cell>
        </row>
        <row r="1625">
          <cell r="U1625" t="str">
            <v>дер. Дерева, Бокситогорский р-н, Большедворская вол.</v>
          </cell>
        </row>
        <row r="1626">
          <cell r="U1626" t="str">
            <v>дер. Деткова Гора, Сланцевский р-н, Старопольская вол.</v>
          </cell>
        </row>
        <row r="1627">
          <cell r="U1627" t="str">
            <v>пос. Дзержинского, Лужский р-н, Дзержинская вол.</v>
          </cell>
        </row>
        <row r="1628">
          <cell r="U1628" t="str">
            <v>пос. Дивенский, Гатчинский р-н, Рождественская вол.</v>
          </cell>
        </row>
        <row r="1629">
          <cell r="U1629" t="str">
            <v>дер. Дидлово, Киришский р-н, Будогощская вол.</v>
          </cell>
        </row>
        <row r="1630">
          <cell r="U1630" t="str">
            <v>дер. Дмитровка, Лодейнопольский р-н, Тервеническая вол.</v>
          </cell>
        </row>
        <row r="1631">
          <cell r="U1631" t="str">
            <v>дер. Дмитрово, Бокситогорский р-н, Мозолевская вол.</v>
          </cell>
        </row>
        <row r="1632">
          <cell r="U1632" t="str">
            <v>дер. Дмитрово, Бокситогорский р-н, Радогощинская вол.</v>
          </cell>
        </row>
        <row r="1633">
          <cell r="U1633" t="str">
            <v>дер. Дмитрово, Тихвинский р-н, Липногорская вол.</v>
          </cell>
        </row>
        <row r="1634">
          <cell r="U1634" t="str">
            <v>дер. Добряницы, Волосовский р-н, Каськовская вол.</v>
          </cell>
        </row>
        <row r="1635">
          <cell r="U1635" t="str">
            <v>дер. Долговка, Лужский р-н, Толмачевская вол.</v>
          </cell>
        </row>
        <row r="1636">
          <cell r="U1636" t="str">
            <v>пос. Дом Отдыха, Ломоносовский р-н, Кипенская вол.</v>
          </cell>
        </row>
        <row r="1637">
          <cell r="U1637" t="str">
            <v>пос. Дом отдыха "Боровое", Лужский р-н, Дзержинская вол.</v>
          </cell>
        </row>
        <row r="1638">
          <cell r="U1638" t="str">
            <v>пос. Дом отдыха "Живой Ручей", Лужский р-н, Толмачевская вол.</v>
          </cell>
        </row>
        <row r="1639">
          <cell r="U1639" t="str">
            <v>пос. Дом отдыха "Ленстроитель", Выборгский р-н, Цвелодубовская вол.</v>
          </cell>
        </row>
        <row r="1640">
          <cell r="U1640" t="str">
            <v>пос. Дом отдыха "Луга", Лужский р-н, Заклинская вол.</v>
          </cell>
        </row>
        <row r="1641">
          <cell r="U1641" t="str">
            <v>пос. Дом отдыха "Песчанка", Гатчинский р-н, Рождественская вол.</v>
          </cell>
        </row>
        <row r="1642">
          <cell r="U1642" t="str">
            <v>дер. Домашковицы, Волосовский р-н, Рабитицкая вол.</v>
          </cell>
        </row>
        <row r="1643">
          <cell r="U1643" t="str">
            <v>дер. Домашово, Кингисеппский р-н, Кайболовская вол.</v>
          </cell>
        </row>
        <row r="1644">
          <cell r="U1644" t="str">
            <v>дер. Домкино, Лужский р-н, Межозерная вол.</v>
          </cell>
        </row>
        <row r="1645">
          <cell r="U1645" t="str">
            <v>дер. Доможирово, Лодейнопольский р-н, Доможировская вол.</v>
          </cell>
        </row>
        <row r="1646">
          <cell r="U1646" t="str">
            <v>дер. Донец, Лужский р-н, Ям-Тесовская вол.</v>
          </cell>
        </row>
        <row r="1647">
          <cell r="U1647" t="str">
            <v>дер. Дони, Гатчинский р-н, Веревская вол.</v>
          </cell>
        </row>
        <row r="1648">
          <cell r="U1648" t="str">
            <v>дер. Дони; Гидротехнические сооружения (водозабор "Орловские ключи"), Гатчинский р-н, Веревская вол.</v>
          </cell>
        </row>
        <row r="1649">
          <cell r="U1649" t="str">
            <v>дер. Донцо, Волосовский р-н, Калитинская вол.</v>
          </cell>
        </row>
        <row r="1650">
          <cell r="U1650" t="str">
            <v>дер. Дорогощи, Бокситогорский р-н, Мозолевская вол.</v>
          </cell>
        </row>
        <row r="1651">
          <cell r="U1651" t="str">
            <v>дер. Дорожницы, Киришский р-н, Будогощская вол.</v>
          </cell>
        </row>
        <row r="1652">
          <cell r="U1652" t="str">
            <v>дер. Дороховая, Бокситогорский р-н, Борская вол.</v>
          </cell>
        </row>
        <row r="1653">
          <cell r="U1653" t="str">
            <v>дер. Дорошево, Тихвинский р-н, Ильинская вол.</v>
          </cell>
        </row>
        <row r="1654">
          <cell r="U1654" t="str">
            <v>дер. Дранишники, Всеволожский р-н, Юкковская вол.</v>
          </cell>
        </row>
        <row r="1655">
          <cell r="U1655" t="str">
            <v>дер. Дретно, Сланцевский р-н, Овсищенская вол.</v>
          </cell>
        </row>
        <row r="1656">
          <cell r="U1656" t="str">
            <v>дер. Дроздово, Тосненский р-н, Чудскоборская вол.</v>
          </cell>
        </row>
        <row r="1657">
          <cell r="U1657" t="str">
            <v>г. п. Дружная Горка, Гатчинский р-н</v>
          </cell>
        </row>
        <row r="1658">
          <cell r="U1658" t="str">
            <v>пос. Дружноселье, Выборгский р-н, Возрожденская вол.</v>
          </cell>
        </row>
        <row r="1659">
          <cell r="U1659" t="str">
            <v>дер. Дрюневщина, Волховский р-н, Селивановская вол.</v>
          </cell>
        </row>
        <row r="1660">
          <cell r="U1660" t="str">
            <v>пос. Дубинино, Выборгский р-н, Возрожденская вол.</v>
          </cell>
        </row>
        <row r="1661">
          <cell r="U1661" t="str">
            <v>дер. Дубицы, Гатчинский р-н, Елизаветинская вол.</v>
          </cell>
        </row>
        <row r="1662">
          <cell r="U1662" t="str">
            <v>дер. Дубки, Кингисеппский р-н, Сойкинская вол.</v>
          </cell>
        </row>
        <row r="1663">
          <cell r="U1663" t="str">
            <v>дер. Дубки, Ломоносовский р-н, Бронинская вол.</v>
          </cell>
        </row>
        <row r="1664">
          <cell r="U1664" t="str">
            <v>пос. Дубки, Выборгский р-н, Красносельская вол.</v>
          </cell>
        </row>
        <row r="1665">
          <cell r="U1665" t="str">
            <v>дер. Дубняги, Киришский р-н, Пчевская вол.</v>
          </cell>
        </row>
        <row r="1666">
          <cell r="U1666" t="str">
            <v>дер. Дубо, Сланцевский р-н, Овсищенская вол.</v>
          </cell>
        </row>
        <row r="1667">
          <cell r="U1667" t="str">
            <v>дер. Дубовик, Тосненский р-н, Радофинниковская вол.</v>
          </cell>
        </row>
        <row r="1668">
          <cell r="U1668" t="str">
            <v>дер. Дубок, Сланцевский р-н, Новосельская вол.</v>
          </cell>
        </row>
        <row r="1669">
          <cell r="U1669" t="str">
            <v>дер. Дубок, Сланцевский р-н, Овсищенская вол.</v>
          </cell>
        </row>
        <row r="1670">
          <cell r="U1670" t="str">
            <v>п. ст. Дубочки, Ломоносовский р-н, Бронинская вол.</v>
          </cell>
        </row>
        <row r="1671">
          <cell r="U1671" t="str">
            <v>дер. Дуброва, Бокситогорский р-н, Самойловская вол.</v>
          </cell>
        </row>
        <row r="1672">
          <cell r="U1672" t="str">
            <v>г. п. Дубровка, Всеволожский р-н</v>
          </cell>
        </row>
        <row r="1673">
          <cell r="U1673" t="str">
            <v>дер. Дубровка, Бокситогорский р-н, Климовская вол.</v>
          </cell>
        </row>
        <row r="1674">
          <cell r="U1674" t="str">
            <v>дер. Дубровка, Лужский р-н, Оредежская вол.</v>
          </cell>
        </row>
        <row r="1675">
          <cell r="U1675" t="str">
            <v>дер. Дубровка, Лужский р-н, Серебрянская вол.</v>
          </cell>
        </row>
        <row r="1676">
          <cell r="U1676" t="str">
            <v>дер. Дуброво, Волховский р-н, Усадищенская вол.</v>
          </cell>
        </row>
        <row r="1677">
          <cell r="U1677" t="str">
            <v>дер. Дуброво, Тихвинский р-н, Борская вол.</v>
          </cell>
        </row>
        <row r="1678">
          <cell r="U1678" t="str">
            <v>дер. Дудачкино, Волховский р-н, Хваловская вол.</v>
          </cell>
        </row>
        <row r="1679">
          <cell r="U1679" t="str">
            <v>дер. Дудинское, Бокситогорский р-н, Анисимовская вол.</v>
          </cell>
        </row>
        <row r="1680">
          <cell r="U1680" t="str">
            <v>пос. Дунай, Всеволожский р-н</v>
          </cell>
        </row>
        <row r="1681">
          <cell r="U1681" t="str">
            <v>дер. Дуняково, Киришский р-н, Пчевская вол.</v>
          </cell>
        </row>
        <row r="1682">
          <cell r="U1682" t="str">
            <v>дер. Дусьево, Кировский р-н, Шумская вол.</v>
          </cell>
        </row>
        <row r="1683">
          <cell r="U1683" t="str">
            <v>дер. Душилово, Лужский р-н, Серебрянская вол.</v>
          </cell>
        </row>
        <row r="1684">
          <cell r="U1684" t="str">
            <v>дер. Дылицы, Гатчинский р-н, Елизаветинская вол.</v>
          </cell>
        </row>
        <row r="1685">
          <cell r="U1685" t="str">
            <v>дер. Дыми, Бокситогорский р-н, Большедворская вол.</v>
          </cell>
        </row>
        <row r="1686">
          <cell r="U1686" t="str">
            <v>п. ст. Дыми, Бокситогорский р-н, Большедворская вол.</v>
          </cell>
        </row>
        <row r="1687">
          <cell r="U1687" t="str">
            <v>пос. Дымово, Выборгский р-н, Бородинская вол.</v>
          </cell>
        </row>
        <row r="1688">
          <cell r="U1688" t="str">
            <v>дер. Дяглево, Волховский р-н, Колчановская вол.</v>
          </cell>
        </row>
        <row r="1689">
          <cell r="U1689" t="str">
            <v>дер. Дятелка, Бокситогорский р-н, Климовская вол.</v>
          </cell>
        </row>
        <row r="1690">
          <cell r="U1690" t="str">
            <v>дер. Дятлицы, Ломоносовский р-н, Гостилицкая вол.</v>
          </cell>
        </row>
        <row r="1691">
          <cell r="U1691" t="str">
            <v>пос. Дятлово, Выборгский р-н, Токаревская вол.</v>
          </cell>
        </row>
        <row r="1692">
          <cell r="U1692" t="str">
            <v>дер. Евдокимово, Тихвинский р-н, Шиженская вол.</v>
          </cell>
        </row>
        <row r="1693">
          <cell r="U1693" t="str">
            <v>дер. Еглизи, Тосненский р-н, Новолисинская вол.</v>
          </cell>
        </row>
        <row r="1694">
          <cell r="U1694" t="str">
            <v>дер. Еглино, Тосненский р-н, Лисинская вол.</v>
          </cell>
        </row>
        <row r="1695">
          <cell r="U1695" t="str">
            <v>дер. Ежева, Волховский р-н, Колчановская вол.</v>
          </cell>
        </row>
        <row r="1696">
          <cell r="U1696" t="str">
            <v>дер. Екатериновка, Всеволожский р-н, Куйвозовская вол.</v>
          </cell>
        </row>
        <row r="1697">
          <cell r="U1697" t="str">
            <v>дер. Ексолово, Всеволожский р-н, Разметелевская вол.</v>
          </cell>
        </row>
        <row r="1698">
          <cell r="U1698" t="str">
            <v>дер. Елемино, Лужский р-н, Волошовская вол.</v>
          </cell>
        </row>
        <row r="1699">
          <cell r="U1699" t="str">
            <v>дер. Елемцы, Лужский р-н, Ретюнская вол.</v>
          </cell>
        </row>
        <row r="1700">
          <cell r="U1700" t="str">
            <v>дер. Елзово, Бокситогорский р-н, Анисимовская вол.</v>
          </cell>
        </row>
        <row r="1701">
          <cell r="U1701" t="str">
            <v>дер. Елизаветинка, Всеволожский р-н, Вартемягская вол.</v>
          </cell>
        </row>
        <row r="1702">
          <cell r="U1702" t="str">
            <v>дер. Елизаветино, Кингисеппский р-н, Котельская вол.</v>
          </cell>
        </row>
        <row r="1703">
          <cell r="U1703" t="str">
            <v>пос. Елизаветино, Гатчинский р-н, Елизаветинская вол.</v>
          </cell>
        </row>
        <row r="1704">
          <cell r="U1704" t="str">
            <v>дер. Елошня, Волховский р-н, Усадищенская вол.</v>
          </cell>
        </row>
        <row r="1705">
          <cell r="U1705" t="str">
            <v>дер. Емское, Волховский р-н, Рыбежская вол.</v>
          </cell>
        </row>
        <row r="1706">
          <cell r="U1706" t="str">
            <v>дер. Еремеевская, Подпорожский р-н, Озерская вол.</v>
          </cell>
        </row>
        <row r="1707">
          <cell r="U1707" t="str">
            <v>дер. Еремина Гора, Тихвинский р-н, Ереминогорская вол.</v>
          </cell>
        </row>
        <row r="1708">
          <cell r="U1708" t="str">
            <v>дер. Ерзуново, Тосненский р-н, Шапкинская вол.</v>
          </cell>
        </row>
        <row r="1709">
          <cell r="U1709" t="str">
            <v>пос. Ермилово, Выборгский р-н, Ермиловская вол.</v>
          </cell>
        </row>
        <row r="1710">
          <cell r="U1710" t="str">
            <v>дер. Ермолино, Гатчинский р-н, Елизаветинская вол.</v>
          </cell>
        </row>
        <row r="1711">
          <cell r="U1711" t="str">
            <v>дер. Естомичи, Лужский р-н, Дзержинская вол.</v>
          </cell>
        </row>
        <row r="1712">
          <cell r="U1712" t="str">
            <v>г. п. Ефимовский, Бокситогорский р-н, Ефимовская вол.</v>
          </cell>
        </row>
        <row r="1713">
          <cell r="U1713" t="str">
            <v>дер. Ефремково, Лодейнопольский р-н, Алеховщинская вол.</v>
          </cell>
        </row>
        <row r="1714">
          <cell r="U1714" t="str">
            <v>дер. Жабино, Гатчинский р-н, Сяськелевская вол.</v>
          </cell>
        </row>
        <row r="1715">
          <cell r="U1715" t="str">
            <v>дер. Жабино, Кингисеппский р-н, Большелуцкая вол.</v>
          </cell>
        </row>
        <row r="1716">
          <cell r="U1716" t="str">
            <v>дер. Жаворонок, Сланцевский р-н, Старопольская вол.</v>
          </cell>
        </row>
        <row r="1717">
          <cell r="U1717" t="str">
            <v>дер. Жар, Тихвинский р-н, Горская вол.</v>
          </cell>
        </row>
        <row r="1718">
          <cell r="U1718" t="str">
            <v>п. ст. Жарок, Киришский р-н, Кусинская вол.</v>
          </cell>
        </row>
        <row r="1719">
          <cell r="U1719" t="str">
            <v>дер. Жары, Тосненский р-н, Ушакинская вол.</v>
          </cell>
        </row>
        <row r="1720">
          <cell r="U1720" t="str">
            <v>дер. Жглино, Лужский р-н, Межозерная вол.</v>
          </cell>
        </row>
        <row r="1721">
          <cell r="U1721" t="str">
            <v>дер. Ждовля, Сланцевский р-н, Новосельская вол.</v>
          </cell>
        </row>
        <row r="1722">
          <cell r="U1722" t="str">
            <v>дер. Железная Гора, Киришский р-н, Пчевжинская вол.</v>
          </cell>
        </row>
        <row r="1723">
          <cell r="U1723" t="str">
            <v>мест. Железо, Лужский р-н, Толмачевская вол.</v>
          </cell>
        </row>
        <row r="1724">
          <cell r="U1724" t="str">
            <v>дер. Жельцы, Лужский р-н, Толмачевская вол.</v>
          </cell>
        </row>
        <row r="1725">
          <cell r="U1725" t="str">
            <v>дер. Жеребуд, Лужский р-н, Каменская вол.</v>
          </cell>
        </row>
        <row r="1726">
          <cell r="U1726" t="str">
            <v>дер. Жерядки, Лужский р-н, Приозерная вол.</v>
          </cell>
        </row>
        <row r="1727">
          <cell r="U1727" t="str">
            <v>дер. Жилгородок, Ломоносовский р-н, Бабигонская вол.</v>
          </cell>
        </row>
        <row r="1728">
          <cell r="U1728" t="str">
            <v>пос. Жилгородок, Волосовский р-н, Клопицкая вол.</v>
          </cell>
        </row>
        <row r="1729">
          <cell r="U1729" t="str">
            <v>дер. Жилино, Сланцевский р-н, Новосельская вол.</v>
          </cell>
        </row>
        <row r="1730">
          <cell r="U1730" t="str">
            <v>дер. Жилое Горнешно, Лужский р-н, Волошовская вол.</v>
          </cell>
        </row>
        <row r="1731">
          <cell r="U1731" t="str">
            <v>дер. Жилое Рыдно, Лужский р-н, Приозерная вол.</v>
          </cell>
        </row>
        <row r="1732">
          <cell r="U1732" t="str">
            <v>дер. Жилоток, Бокситогорский р-н, Борская вол.</v>
          </cell>
        </row>
        <row r="1733">
          <cell r="U1733" t="str">
            <v>пос. Житково, Выборгский р-н, Житковская вол.</v>
          </cell>
        </row>
        <row r="1734">
          <cell r="U1734" t="str">
            <v>дер. Жихарево, Кировский р-н</v>
          </cell>
        </row>
        <row r="1735">
          <cell r="U1735" t="str">
            <v>дер. Жог, Лужский р-н, Рельская вол.</v>
          </cell>
        </row>
        <row r="1736">
          <cell r="U1736" t="str">
            <v>дер. Жоржино, Тосненский р-н, Шапкинская вол.</v>
          </cell>
        </row>
        <row r="1737">
          <cell r="U1737" t="str">
            <v>дер. Жуковщина, Волховский р-н, Селивановская вол.</v>
          </cell>
        </row>
        <row r="1738">
          <cell r="U1738" t="str">
            <v>дер. Жупкино, Волховский р-н, Усадищенская вол.</v>
          </cell>
        </row>
        <row r="1739">
          <cell r="U1739" t="str">
            <v>дер. Журавлево, Бокситогорский р-н, Журавлевская вол.</v>
          </cell>
        </row>
        <row r="1740">
          <cell r="U1740" t="str">
            <v>дер. Забелино, Бокситогорский р-н, Климовская вол.</v>
          </cell>
        </row>
        <row r="1741">
          <cell r="U1741" t="str">
            <v>дер. Забелье, Бокситогорский р-н, Подборовская вол.</v>
          </cell>
        </row>
        <row r="1742">
          <cell r="U1742" t="str">
            <v>дер. Забелье, Бокситогорский р-н, Соминская вол.</v>
          </cell>
        </row>
        <row r="1743">
          <cell r="U1743" t="str">
            <v>дер. Заберезье, Сланцевский р-н, Выскатская вол.</v>
          </cell>
        </row>
        <row r="1744">
          <cell r="U1744" t="str">
            <v>дер. Заболотье, Тихвинский р-н, Лазаревичская вол.</v>
          </cell>
        </row>
        <row r="1745">
          <cell r="U1745" t="str">
            <v>дер. Заборовье, Тихвинский р-н, Ганьковская вол.</v>
          </cell>
        </row>
        <row r="1746">
          <cell r="U1746" t="str">
            <v>дер. Заборожка, Сланцевский р-н, Выскатская вол.</v>
          </cell>
        </row>
        <row r="1747">
          <cell r="U1747" t="str">
            <v>дер. Заборье, Бокситогорский р-н, Подборовская вол.</v>
          </cell>
        </row>
        <row r="1748">
          <cell r="U1748" t="str">
            <v>дер. Заборье, Гатчинский р-н, Сусанинская вол.</v>
          </cell>
        </row>
        <row r="1749">
          <cell r="U1749" t="str">
            <v>пос. Заборье, Бокситогорский р-н, Заборьевская вол.</v>
          </cell>
        </row>
        <row r="1750">
          <cell r="U1750" t="str">
            <v>дер. Завердужье, Лужский р-н, Волошовская вол.</v>
          </cell>
        </row>
        <row r="1751">
          <cell r="U1751" t="str">
            <v>пос. Заветное, Приозерский р-н, Богатыревская вол.</v>
          </cell>
        </row>
        <row r="1752">
          <cell r="U1752" t="str">
            <v>пос. Заводской, Всеволожский р-н, Куйвозовская вол.</v>
          </cell>
        </row>
        <row r="1753">
          <cell r="U1753" t="str">
            <v>пос. Заводской, Выборгский р-н, Кирилловская вол.</v>
          </cell>
        </row>
        <row r="1754">
          <cell r="U1754" t="str">
            <v>дер. Заволжье, Тосненский р-н, Сельцовская вол.</v>
          </cell>
        </row>
        <row r="1755">
          <cell r="U1755" t="str">
            <v>дер. Заголодно, Бокситогорский р-н, Ефимовская вол.</v>
          </cell>
        </row>
        <row r="1756">
          <cell r="U1756" t="str">
            <v>дер. Загорицы, Волосовский р-н, Каложицкая вол.</v>
          </cell>
        </row>
        <row r="1757">
          <cell r="U1757" t="str">
            <v>дер. Загорье, Лужский р-н, Волошовская вол.</v>
          </cell>
        </row>
        <row r="1758">
          <cell r="U1758" t="str">
            <v>дер. Загорье, Лужский р-н, Приозерная вол.</v>
          </cell>
        </row>
        <row r="1759">
          <cell r="U1759" t="str">
            <v>дер. Загорье, Сланцевский р-н, Старопольская вол.</v>
          </cell>
        </row>
        <row r="1760">
          <cell r="U1760" t="str">
            <v>дер. Загривье, Сланцевский р-н, Загривская вол.</v>
          </cell>
        </row>
        <row r="1761">
          <cell r="U1761" t="str">
            <v>хут. Загуляево, Гатчинский р-н, Чащинская вол.</v>
          </cell>
        </row>
        <row r="1762">
          <cell r="U1762" t="str">
            <v>дер. Задейшино, Лужский р-н, Рельская вол.</v>
          </cell>
        </row>
        <row r="1763">
          <cell r="U1763" t="str">
            <v>дер. Заднево, Волховский р-н, Бережковская вол.</v>
          </cell>
        </row>
        <row r="1764">
          <cell r="U1764" t="str">
            <v>дер. Заднево, Волховский р-н, Вындиноостровская вол.</v>
          </cell>
        </row>
        <row r="1765">
          <cell r="U1765" t="str">
            <v>дер. Заднево, Волховский р-н, Усадищенская вол.</v>
          </cell>
        </row>
        <row r="1766">
          <cell r="U1766" t="str">
            <v>дер. Задубье, Лужский р-н, Скребловская вол.</v>
          </cell>
        </row>
        <row r="1767">
          <cell r="U1767" t="str">
            <v>дер. Зажупанье, Сланцевский р-н, Старопольская вол.</v>
          </cell>
        </row>
        <row r="1768">
          <cell r="U1768" t="str">
            <v>дер. Зайцево, Гатчинский р-н, Веревская вол.</v>
          </cell>
        </row>
        <row r="1769">
          <cell r="U1769" t="str">
            <v>дер. Зайцево, Гатчинский р-н, Орлинская вол.</v>
          </cell>
        </row>
        <row r="1770">
          <cell r="U1770" t="str">
            <v>пос. Зайцево, Выборгский р-н, Бородинская вол.</v>
          </cell>
        </row>
        <row r="1771">
          <cell r="U1771" t="str">
            <v>дер. Заклепье, Сланцевский р-н, Старопольская вол.</v>
          </cell>
        </row>
        <row r="1772">
          <cell r="U1772" t="str">
            <v>дер. Заклинье, Лужский р-н, Волошовская вол.</v>
          </cell>
        </row>
        <row r="1773">
          <cell r="U1773" t="str">
            <v>дер. Заклинье, Лужский р-н, Заклинская вол.</v>
          </cell>
        </row>
        <row r="1774">
          <cell r="U1774" t="str">
            <v>дер. Закуп, Сланцевский р-н, Выскатская вол.</v>
          </cell>
        </row>
        <row r="1775">
          <cell r="U1775" t="str">
            <v>дер. Залесье, Волховский р-н, Вындиноостровская вол.</v>
          </cell>
        </row>
        <row r="1776">
          <cell r="U1776" t="str">
            <v>дер. Залесье, Кингисеппский р-н, Сойкинская вол.</v>
          </cell>
        </row>
        <row r="1777">
          <cell r="U1777" t="str">
            <v>дер. Залесье, Сланцевский р-н, Выскатская вол.</v>
          </cell>
        </row>
        <row r="1778">
          <cell r="U1778" t="str">
            <v>пос. Залесье, Выборгский р-н, Бородинская вол.</v>
          </cell>
        </row>
        <row r="1779">
          <cell r="U1779" t="str">
            <v>дер. Залустежье, Лужский р-н, Рельская вол.</v>
          </cell>
        </row>
        <row r="1780">
          <cell r="U1780" t="str">
            <v>дер. Залющик, Тихвинский р-н, Горская вол.</v>
          </cell>
        </row>
        <row r="1781">
          <cell r="U1781" t="str">
            <v>дер. Замежье, Лужский р-н, Приозерная вол.</v>
          </cell>
        </row>
        <row r="1782">
          <cell r="U1782" t="str">
            <v>дер. Замостье, Гатчинский р-н, Рождественская вол.</v>
          </cell>
        </row>
        <row r="1783">
          <cell r="U1783" t="str">
            <v>дер. Замостье, Лужский р-н, Оредежская вол.</v>
          </cell>
        </row>
        <row r="1784">
          <cell r="U1784" t="str">
            <v>дер. Замостье, Лужский р-н, Толмачевская вол.</v>
          </cell>
        </row>
        <row r="1785">
          <cell r="U1785" t="str">
            <v>дер. Замостье, Лужский р-н, Ям-Тесовская вол.</v>
          </cell>
        </row>
        <row r="1786">
          <cell r="U1786" t="str">
            <v>дер. Замостье, Приозерский р-н, Запорожская вол.</v>
          </cell>
        </row>
        <row r="1787">
          <cell r="U1787" t="str">
            <v>дер. Замошье, Бокситогорский р-н, Самойловская вол.</v>
          </cell>
        </row>
        <row r="1788">
          <cell r="U1788" t="str">
            <v>дер. Замошье, Волховский р-н, Бережковская вол.</v>
          </cell>
        </row>
        <row r="1789">
          <cell r="U1789" t="str">
            <v>дер. Замошье, Кировский р-н</v>
          </cell>
        </row>
        <row r="1790">
          <cell r="U1790" t="str">
            <v>дер. Замошье, Лужский р-н, Заклинская вол.</v>
          </cell>
        </row>
        <row r="1791">
          <cell r="U1791" t="str">
            <v>дер. Замошье, Лужский р-н, Рельская вол.</v>
          </cell>
        </row>
        <row r="1792">
          <cell r="U1792" t="str">
            <v>дер. Замошье, Сланцевский р-н, Овсищенская вол.</v>
          </cell>
        </row>
        <row r="1793">
          <cell r="U1793" t="str">
            <v>дер. Замошье, Сланцевский р-н, Старопольская вол.</v>
          </cell>
        </row>
        <row r="1794">
          <cell r="U1794" t="str">
            <v>дер. Заневка, Всеволожский р-н, Заневская вол.</v>
          </cell>
        </row>
        <row r="1795">
          <cell r="U1795" t="str">
            <v>дер. Заовражье, Волховский р-н, Бережковская вол.</v>
          </cell>
        </row>
        <row r="1796">
          <cell r="U1796" t="str">
            <v>дер. Заовражье, Сланцевский р-н, Новосельская вол.</v>
          </cell>
        </row>
        <row r="1797">
          <cell r="U1797" t="str">
            <v>дер. Заозерье, Гатчинский р-н, Орлинская вол.</v>
          </cell>
        </row>
        <row r="1798">
          <cell r="U1798" t="str">
            <v>дер. Заозерье, Кингисеппский р-н, Нежновская вол.</v>
          </cell>
        </row>
        <row r="1799">
          <cell r="U1799" t="str">
            <v>дер. Заозерье, Лодейнопольский р-н, Алеховщинская вол.</v>
          </cell>
        </row>
        <row r="1800">
          <cell r="U1800" t="str">
            <v>дер. Заозерье, Лужский р-н, Володарская вол.</v>
          </cell>
        </row>
        <row r="1801">
          <cell r="U1801" t="str">
            <v>дер. Заозерье, Лужский р-н, Толмачевская вол.</v>
          </cell>
        </row>
        <row r="1802">
          <cell r="U1802" t="str">
            <v>дер. Заозерье, Лужский р-н, Торошковская вол.</v>
          </cell>
        </row>
        <row r="1803">
          <cell r="U1803" t="str">
            <v>дер. Заозерье, Подпорожский р-н, Курповская вол.</v>
          </cell>
        </row>
        <row r="1804">
          <cell r="U1804" t="str">
            <v>дер. Заорешье, Лужский р-н, Скребловская вол.</v>
          </cell>
        </row>
        <row r="1805">
          <cell r="U1805" t="str">
            <v>дер. Заостровье, Волховский р-н, Потанинская вол.</v>
          </cell>
        </row>
        <row r="1806">
          <cell r="U1806" t="str">
            <v>дер. Заостровье, Лодейнопольский р-н, Шамокшинская вол.</v>
          </cell>
        </row>
        <row r="1807">
          <cell r="U1807" t="str">
            <v>дер. Заостровье, Ломоносовский р-н, Лопухинская вол.</v>
          </cell>
        </row>
        <row r="1808">
          <cell r="U1808" t="str">
            <v>п. ст. Заостровье, Лодейнопольский р-н, Шамокшинская вол.</v>
          </cell>
        </row>
        <row r="1809">
          <cell r="U1809" t="str">
            <v>пос. Заостровье, Приозерский р-н, Ларионовская вол.</v>
          </cell>
        </row>
        <row r="1810">
          <cell r="U1810" t="str">
            <v>дер. Запередолье, Лужский р-н, Приозерная вол.</v>
          </cell>
        </row>
        <row r="1811">
          <cell r="U1811" t="str">
            <v>дер. Запишенье, Лужский р-н, Каменская вол.</v>
          </cell>
        </row>
        <row r="1812">
          <cell r="U1812" t="str">
            <v>дер. Заплотье, Лужский р-н, Каменская вол.</v>
          </cell>
        </row>
        <row r="1813">
          <cell r="U1813" t="str">
            <v>дер. Заполье, Бокситогорский р-н, Большедворская вол.</v>
          </cell>
        </row>
        <row r="1814">
          <cell r="U1814" t="str">
            <v>дер. Заполье, Бокситогорский р-н, Журавлевская вол.</v>
          </cell>
        </row>
        <row r="1815">
          <cell r="U1815" t="str">
            <v>дер. Заполье, Бокситогорский р-н, Мозолевская вол.</v>
          </cell>
        </row>
        <row r="1816">
          <cell r="U1816" t="str">
            <v>дер. Заполье, Волосовский р-н, Изварская вол.</v>
          </cell>
        </row>
        <row r="1817">
          <cell r="U1817" t="str">
            <v>дер. Заполье, Гатчинский р-н, Елизаветинская вол.</v>
          </cell>
        </row>
        <row r="1818">
          <cell r="U1818" t="str">
            <v>дер. Заполье, Кингисеппский р-н, Опольевская вол.</v>
          </cell>
        </row>
        <row r="1819">
          <cell r="U1819" t="str">
            <v>дер. Заполье, Лужский р-н, Заклинская вол.</v>
          </cell>
        </row>
        <row r="1820">
          <cell r="U1820" t="str">
            <v>дер. Заполье, Лужский р-н, Каменская вол.</v>
          </cell>
        </row>
        <row r="1821">
          <cell r="U1821" t="str">
            <v>дер. Заполье, Лужский р-н, Приозерная вол.</v>
          </cell>
        </row>
        <row r="1822">
          <cell r="U1822" t="str">
            <v>дер. Заполье, Лужский р-н, Серебрянская вол.</v>
          </cell>
        </row>
        <row r="1823">
          <cell r="U1823" t="str">
            <v>дер. Заполье, Лужский р-н, Толмачевская вол.</v>
          </cell>
        </row>
        <row r="1824">
          <cell r="U1824" t="str">
            <v>пос. Заполье, Выборгский р-н, Полянская вол.</v>
          </cell>
        </row>
        <row r="1825">
          <cell r="U1825" t="str">
            <v>пос. Запорожское, Приозерский р-н, Запорожская вол.</v>
          </cell>
        </row>
        <row r="1826">
          <cell r="U1826" t="str">
            <v>дер. Запорожье, Волховский р-н, Бережковская вол.</v>
          </cell>
        </row>
        <row r="1827">
          <cell r="U1827" t="str">
            <v>дер. Заречье, Бокситогорский р-н, Большедворская вол.</v>
          </cell>
        </row>
        <row r="1828">
          <cell r="U1828" t="str">
            <v>дер. Заречье, Волховский р-н, Бережковская вол.</v>
          </cell>
        </row>
        <row r="1829">
          <cell r="U1829" t="str">
            <v>дер. Заречье, Волховский р-н, Селивановская вол.</v>
          </cell>
        </row>
        <row r="1830">
          <cell r="U1830" t="str">
            <v>дер. Заречье, Кингисеппский р-н, Большелуцкая вол.</v>
          </cell>
        </row>
        <row r="1831">
          <cell r="U1831" t="str">
            <v>дер. Заречье, Лужский р-н, Скребловская вол.</v>
          </cell>
        </row>
        <row r="1832">
          <cell r="U1832" t="str">
            <v>дер. Заречье, Тихвинский р-н, Ганьковская вол.</v>
          </cell>
        </row>
        <row r="1833">
          <cell r="U1833" t="str">
            <v>пос. Заречье, Выборгский р-н, Краснодолинская вол.</v>
          </cell>
        </row>
        <row r="1834">
          <cell r="U1834" t="str">
            <v>пос. Заречье, Выборгский р-н, Селезневская вол.</v>
          </cell>
        </row>
        <row r="1835">
          <cell r="U1835" t="str">
            <v>дер. Заринское, Ломоносовский р-н, Копорская вол.</v>
          </cell>
        </row>
        <row r="1836">
          <cell r="U1836" t="str">
            <v>дер. Зарубье, Волховский р-н</v>
          </cell>
        </row>
        <row r="1837">
          <cell r="U1837" t="str">
            <v>дер. Заручевье, Бокситогорский р-н, Самойловская вол.</v>
          </cell>
        </row>
        <row r="1838">
          <cell r="U1838" t="str">
            <v>дер. Заручевье, Тихвинский р-н, Андреевская вол.</v>
          </cell>
        </row>
        <row r="1839">
          <cell r="U1839" t="str">
            <v>дер. Заручье, Лужский р-н, Приозерная вол.</v>
          </cell>
        </row>
        <row r="1840">
          <cell r="U1840" t="str">
            <v>дер. Заручье, Сланцевский р-н, Старопольская вол.</v>
          </cell>
        </row>
        <row r="1841">
          <cell r="U1841" t="str">
            <v>дер. Заслуховье, Лужский р-н, Ям-Тесовская вол.</v>
          </cell>
        </row>
        <row r="1842">
          <cell r="U1842" t="str">
            <v>дер. Засобье, Лужский р-н, Рельская вол.</v>
          </cell>
        </row>
        <row r="1843">
          <cell r="U1843" t="str">
            <v>дер. Засосье, Сланцевский р-н, Старопольская вол.</v>
          </cell>
        </row>
        <row r="1844">
          <cell r="U1844" t="str">
            <v>дер. Засторонье, Сланцевский р-н, Новосельская вол.</v>
          </cell>
        </row>
        <row r="1845">
          <cell r="U1845" t="str">
            <v>дер. Засыпье, Тихвинский р-н, Горская вол.</v>
          </cell>
        </row>
        <row r="1846">
          <cell r="U1846" t="str">
            <v>дер. Затрубичье, Лужский р-н, Волошовская вол.</v>
          </cell>
        </row>
        <row r="1847">
          <cell r="U1847" t="str">
            <v>дер. Затуленье, Лужский р-н, Каменская вол.</v>
          </cell>
        </row>
        <row r="1848">
          <cell r="U1848" t="str">
            <v>пос. Заходское, Выборгский р-н, Кирилловская вол.</v>
          </cell>
        </row>
        <row r="1849">
          <cell r="U1849" t="str">
            <v>дер. Захожа, Тихвинский р-н, Андреевская вол.</v>
          </cell>
        </row>
        <row r="1850">
          <cell r="U1850" t="str">
            <v>дер. Захожи, Бокситогорский р-н, Самойловская вол.</v>
          </cell>
        </row>
        <row r="1851">
          <cell r="U1851" t="str">
            <v>дер. Захонье, Волосовский р-н, Рабитицкая вол.</v>
          </cell>
        </row>
        <row r="1852">
          <cell r="U1852" t="str">
            <v>дер. Захонье, Лужский р-н, Осьминская вол.</v>
          </cell>
        </row>
        <row r="1853">
          <cell r="U1853" t="str">
            <v>дер. Захонье-1, Кингисеппский р-н, Большелуцкая вол.</v>
          </cell>
        </row>
        <row r="1854">
          <cell r="U1854" t="str">
            <v>дер. Захонье-2, Кингисеппский р-н, Большелуцкая вол.</v>
          </cell>
        </row>
        <row r="1855">
          <cell r="U1855" t="str">
            <v>дер. Захрелье, Сланцевский р-н, Новосельская вол.</v>
          </cell>
        </row>
        <row r="1856">
          <cell r="U1856" t="str">
            <v>дер. Заяцкая, Подпорожский р-н, Винницкая вол.</v>
          </cell>
        </row>
        <row r="1857">
          <cell r="U1857" t="str">
            <v>дер. Заяцково, Сланцевский р-н, Новосельская вол.</v>
          </cell>
        </row>
        <row r="1858">
          <cell r="U1858" t="str">
            <v>дер. Званка, Киришский р-н, Будогощская вол.</v>
          </cell>
        </row>
        <row r="1859">
          <cell r="U1859" t="str">
            <v>пос. Зверево, Выборгский р-н, Житковская вол.</v>
          </cell>
        </row>
        <row r="1860">
          <cell r="U1860" t="str">
            <v>корд. Зверинец, Тосненский р-н, Лисинская вол.</v>
          </cell>
        </row>
        <row r="1861">
          <cell r="U1861" t="str">
            <v>дер. Зеленая Долина, Волховский р-н, Староладожская вол.</v>
          </cell>
        </row>
        <row r="1862">
          <cell r="U1862" t="str">
            <v>пос. Зеленая Роща, Выборгский р-н, Полянская вол.</v>
          </cell>
        </row>
        <row r="1863">
          <cell r="U1863" t="str">
            <v>дер. Зеленец, Волховский р-н, Усадищенская вол.</v>
          </cell>
        </row>
        <row r="1864">
          <cell r="U1864" t="str">
            <v>пос. Зеленец, Волховский р-н, Усадищенская вол.</v>
          </cell>
        </row>
        <row r="1865">
          <cell r="U1865" t="str">
            <v>пос. Зеленый Холм, Выборгский р-н, Полянская вол.</v>
          </cell>
        </row>
        <row r="1866">
          <cell r="U1866" t="str">
            <v>пос. Земляничное, Выборгский р-н, Красносокольская вол.</v>
          </cell>
        </row>
        <row r="1867">
          <cell r="U1867" t="str">
            <v>дер. Земское, Лодейнопольский р-н, Яровщинская вол.</v>
          </cell>
        </row>
        <row r="1868">
          <cell r="U1868" t="str">
            <v>пос. Зеркальный, Выборгский р-н, Краснодолинская вол.</v>
          </cell>
        </row>
        <row r="1869">
          <cell r="U1869" t="str">
            <v>дер. Зимитицы, Волосовский р-н, Чирковицкая вол.</v>
          </cell>
        </row>
        <row r="1870">
          <cell r="U1870" t="str">
            <v>пос. Зимитицы, Волосовский р-н, Чирковицкая вол.</v>
          </cell>
        </row>
        <row r="1871">
          <cell r="U1871" t="str">
            <v>дер. Зиновий Наволок, Подпорожский р-н, Ярославская вол.</v>
          </cell>
        </row>
        <row r="1872">
          <cell r="U1872" t="str">
            <v>дер. Зиновья Гора, Бокситогорский р-н, Большедворская вол.</v>
          </cell>
        </row>
        <row r="1873">
          <cell r="U1873" t="str">
            <v>дер. Златынь, Волховский р-н, Иссадская вол.</v>
          </cell>
        </row>
        <row r="1874">
          <cell r="U1874" t="str">
            <v>дер. Змеева Новинка, Киришский р-н, Будогощская вол.</v>
          </cell>
        </row>
        <row r="1875">
          <cell r="U1875" t="str">
            <v>пос. Змеиный, Всеволожский р-н, Вагановская вол.</v>
          </cell>
        </row>
        <row r="1876">
          <cell r="U1876" t="str">
            <v>дер. Золотая Горка, Лужский р-н, Толмачевская вол.</v>
          </cell>
        </row>
        <row r="1877">
          <cell r="U1877" t="str">
            <v>дер. Золотово, Бокситогорский р-н, Борская вол.</v>
          </cell>
        </row>
        <row r="1878">
          <cell r="U1878" t="str">
            <v>дер. Зрекино, Ломоносовский р-н, Гостилицкая вол.</v>
          </cell>
        </row>
        <row r="1879">
          <cell r="U1879" t="str">
            <v>дер. Зубакино, Бокситогорский р-н, Мозолевская вол.</v>
          </cell>
        </row>
        <row r="1880">
          <cell r="U1880" t="str">
            <v>дер. Зуево, Лужский р-н, Ретюнская вол.</v>
          </cell>
        </row>
        <row r="1881">
          <cell r="U1881" t="str">
            <v>дер. Зябицы, Волосовский р-н, Бегуницкая вол.</v>
          </cell>
        </row>
        <row r="1882">
          <cell r="U1882" t="str">
            <v>г. Ивангород, кадастровый квартал: 02 01 01</v>
          </cell>
        </row>
        <row r="1883">
          <cell r="U1883" t="str">
            <v>г. Ивангород, кадастровый квартал: 02 01 02</v>
          </cell>
        </row>
        <row r="1884">
          <cell r="U1884" t="str">
            <v>г. Ивангород, кадастровый квартал: 02 01 03</v>
          </cell>
        </row>
        <row r="1885">
          <cell r="U1885" t="str">
            <v>г. Ивангород, кадастровый квартал: 02 01 04</v>
          </cell>
        </row>
        <row r="1886">
          <cell r="U1886" t="str">
            <v>г. Ивангород, кадастровый квартал: 02 01 05</v>
          </cell>
        </row>
        <row r="1887">
          <cell r="U1887" t="str">
            <v>г. Ивангород, кадастровый квартал: 02 01 06</v>
          </cell>
        </row>
        <row r="1888">
          <cell r="U1888" t="str">
            <v>г. Ивангород, кадастровый квартал: 02 01 07</v>
          </cell>
        </row>
        <row r="1889">
          <cell r="U1889" t="str">
            <v>г. Ивангород, кадастровый квартал: 02 03 01</v>
          </cell>
        </row>
        <row r="1890">
          <cell r="U1890" t="str">
            <v>г. Ивангород, кадастровый квартал: 02 04 01</v>
          </cell>
        </row>
        <row r="1891">
          <cell r="U1891" t="str">
            <v>г. Ивангород, кадастровый квартал: 02 04 02</v>
          </cell>
        </row>
        <row r="1892">
          <cell r="U1892" t="str">
            <v>г. Ивангород, кадастровый квартал: 02 05 01</v>
          </cell>
        </row>
        <row r="1893">
          <cell r="U1893" t="str">
            <v>г. Ивангород, кадастровый квартал: 02 05 02</v>
          </cell>
        </row>
        <row r="1894">
          <cell r="U1894" t="str">
            <v>г. Ивангород, кадастровый квартал: 02 05 03</v>
          </cell>
        </row>
        <row r="1895">
          <cell r="U1895" t="str">
            <v>г. Ивангород, кадастровый квартал: 02 05 04</v>
          </cell>
        </row>
        <row r="1896">
          <cell r="U1896" t="str">
            <v>г. Ивангород, кадастровый квартал: 02 05 05</v>
          </cell>
        </row>
        <row r="1897">
          <cell r="U1897" t="str">
            <v>г. Ивангород, кадастровый квартал: 02 05 06</v>
          </cell>
        </row>
        <row r="1898">
          <cell r="U1898" t="str">
            <v>г. Ивангород, кадастровый квартал: 02 05 07</v>
          </cell>
        </row>
        <row r="1899">
          <cell r="U1899" t="str">
            <v>г. Ивангород, кадастровый квартал: 02 06 01</v>
          </cell>
        </row>
        <row r="1900">
          <cell r="U1900" t="str">
            <v>г. Ивангород, кадастровый квартал: 02 06 02</v>
          </cell>
        </row>
        <row r="1901">
          <cell r="U1901" t="str">
            <v>г. Ивангород, кадастровый квартал: 02 06 03</v>
          </cell>
        </row>
        <row r="1902">
          <cell r="U1902" t="str">
            <v>г. Ивангород, кадастровый квартал: 02 06 04</v>
          </cell>
        </row>
        <row r="1903">
          <cell r="U1903" t="str">
            <v>г. Ивангород, кадастровый квартал: 02 06 05</v>
          </cell>
        </row>
        <row r="1904">
          <cell r="U1904" t="str">
            <v>г. Ивангород, кадастровый квартал: 02 06 06</v>
          </cell>
        </row>
        <row r="1905">
          <cell r="U1905" t="str">
            <v>г. Ивангород, кадастровый квартал: 02 06 07</v>
          </cell>
        </row>
        <row r="1906">
          <cell r="U1906" t="str">
            <v>г. Ивангород, кадастровый квартал: 02 07 01</v>
          </cell>
        </row>
        <row r="1907">
          <cell r="U1907" t="str">
            <v>г. Ивангород, кадастровый квартал: 02 07 02</v>
          </cell>
        </row>
        <row r="1908">
          <cell r="U1908" t="str">
            <v>г. Ивангород, кадастровый квартал: 02 07 03</v>
          </cell>
        </row>
        <row r="1909">
          <cell r="U1909" t="str">
            <v>г. Ивангород, кадастровый квартал: 02 07 04</v>
          </cell>
        </row>
        <row r="1910">
          <cell r="U1910" t="str">
            <v>г. Ивангород, кадастровый квартал: 02 07 05</v>
          </cell>
        </row>
        <row r="1911">
          <cell r="U1911" t="str">
            <v>г. Ивангород, кадастровый квартал: 02 07 06</v>
          </cell>
        </row>
        <row r="1912">
          <cell r="U1912" t="str">
            <v>г. Ивангород, кадастровый квартал: 02 08 01</v>
          </cell>
        </row>
        <row r="1913">
          <cell r="U1913" t="str">
            <v>г. Ивангород, кадастровый квартал: 02 09 01</v>
          </cell>
        </row>
        <row r="1914">
          <cell r="U1914" t="str">
            <v>г. Ивангород, кадастровый квартал: 02 10 01</v>
          </cell>
        </row>
        <row r="1915">
          <cell r="U1915" t="str">
            <v>г. Ивангород, кадастровый квартал: 02 11 01</v>
          </cell>
        </row>
        <row r="1916">
          <cell r="U1916" t="str">
            <v>г. Ивангород, кадастровый квартал: 03 01 01</v>
          </cell>
        </row>
        <row r="1917">
          <cell r="U1917" t="str">
            <v>г. Ивангород, кадастровый квартал: 03 01 02</v>
          </cell>
        </row>
        <row r="1918">
          <cell r="U1918" t="str">
            <v>г. Ивангород, кадастровый квартал: 03 01 03</v>
          </cell>
        </row>
        <row r="1919">
          <cell r="U1919" t="str">
            <v>г. Ивангород, кадастровый квартал: 03 01 04</v>
          </cell>
        </row>
        <row r="1920">
          <cell r="U1920" t="str">
            <v>г. Ивангород, кадастровый квартал: 03 01 05</v>
          </cell>
        </row>
        <row r="1921">
          <cell r="U1921" t="str">
            <v>г. Ивангород, кадастровый квартал: 03 01 06</v>
          </cell>
        </row>
        <row r="1922">
          <cell r="U1922" t="str">
            <v>г. Ивангород, кадастровый квартал: 03 01 07</v>
          </cell>
        </row>
        <row r="1923">
          <cell r="U1923" t="str">
            <v>г. Ивангород, кадастровый квартал: 03 01 08</v>
          </cell>
        </row>
        <row r="1924">
          <cell r="U1924" t="str">
            <v>г. Ивангород, кадастровый квартал: 03 01 09</v>
          </cell>
        </row>
        <row r="1925">
          <cell r="U1925" t="str">
            <v>г. Ивангород, кадастровый квартал: 03 02 01</v>
          </cell>
        </row>
        <row r="1926">
          <cell r="U1926" t="str">
            <v>г. Ивангород, кадастровый квартал: 03 02 02</v>
          </cell>
        </row>
        <row r="1927">
          <cell r="U1927" t="str">
            <v>г. Ивангород, кадастровый квартал: 03 02 03</v>
          </cell>
        </row>
        <row r="1928">
          <cell r="U1928" t="str">
            <v>г. Ивангород, кадастровый квартал: 03 04 01</v>
          </cell>
        </row>
        <row r="1929">
          <cell r="U1929" t="str">
            <v>г. Ивангород, кадастровый квартал: 03 05 01</v>
          </cell>
        </row>
        <row r="1930">
          <cell r="U1930" t="str">
            <v>г. Ивангород, кадастровый квартал: 03 06 01</v>
          </cell>
        </row>
        <row r="1931">
          <cell r="U1931" t="str">
            <v>г. Ивангород, кадастровый квартал: 03 07 01</v>
          </cell>
        </row>
        <row r="1932">
          <cell r="U1932" t="str">
            <v>дер. Ивановка, Гатчинский р-н, Веревская вол.</v>
          </cell>
        </row>
        <row r="1933">
          <cell r="U1933" t="str">
            <v>дер. Ивановка, Гатчинский р-н, Пудостьская вол.</v>
          </cell>
        </row>
        <row r="1934">
          <cell r="U1934" t="str">
            <v>дер. Иваново, Кировский р-н, Лезьенская вол.</v>
          </cell>
        </row>
        <row r="1935">
          <cell r="U1935" t="str">
            <v>дер. Иваново, Приозерский р-н, Сосновская вол.</v>
          </cell>
        </row>
        <row r="1936">
          <cell r="U1936" t="str">
            <v>дер. Ивановский Остров, Волховский р-н, Староладожская вол.</v>
          </cell>
        </row>
        <row r="1937">
          <cell r="U1937" t="str">
            <v>дер. Ивановское, Бокситогорский р-н, Ольешская вол.</v>
          </cell>
        </row>
        <row r="1938">
          <cell r="U1938" t="str">
            <v>дер. Ивановское, Волосовский р-н, Бегуницкая вол.</v>
          </cell>
        </row>
        <row r="1939">
          <cell r="U1939" t="str">
            <v>дер. Ивановское, Ломоносовский р-н, Копорская вол.</v>
          </cell>
        </row>
        <row r="1940">
          <cell r="U1940" t="str">
            <v>дер. Ивановское, Лужский р-н, Володарская вол.</v>
          </cell>
        </row>
        <row r="1941">
          <cell r="U1941" t="str">
            <v>дер. Ивановское, Тихвинский р-н, Шугозерская вол.</v>
          </cell>
        </row>
        <row r="1942">
          <cell r="U1942" t="str">
            <v>дер. Ивановское, Тосненский р-н, Любаньская вол.</v>
          </cell>
        </row>
        <row r="1943">
          <cell r="U1943" t="str">
            <v>пос. Ивановское, Кингисеппский р-н, Пустомержская вол.</v>
          </cell>
        </row>
        <row r="1944">
          <cell r="U1944" t="str">
            <v>дер. Ивахново, Бокситогорский р-н, Ольешская вол.</v>
          </cell>
        </row>
        <row r="1945">
          <cell r="U1945" t="str">
            <v>дер. Игнатовское, Подпорожский р-н, Винницкая вол.</v>
          </cell>
        </row>
        <row r="1946">
          <cell r="U1946" t="str">
            <v>дер. Игокиничи, Лодейнопольский р-н, Алеховщинская вол.</v>
          </cell>
        </row>
        <row r="1947">
          <cell r="U1947" t="str">
            <v>дер. Иевково, Волховский р-н, Пашская вол.</v>
          </cell>
        </row>
        <row r="1948">
          <cell r="U1948" t="str">
            <v>п. ст. Иевково, Волховский р-н, Пашская вол.</v>
          </cell>
        </row>
        <row r="1949">
          <cell r="U1949" t="str">
            <v>дер. Ижора, Гатчинский р-н, Веревская вол.</v>
          </cell>
        </row>
        <row r="1950">
          <cell r="U1950" t="str">
            <v>дер. Ижора, Гатчинский р-н, Елизаветинская вол.</v>
          </cell>
        </row>
        <row r="1951">
          <cell r="U1951" t="str">
            <v>дер. Изборовье, Сланцевский р-н, Новосельская вол.</v>
          </cell>
        </row>
        <row r="1952">
          <cell r="U1952" t="str">
            <v>дер. Извара, Волосовский р-н, Изварская вол.</v>
          </cell>
        </row>
        <row r="1953">
          <cell r="U1953" t="str">
            <v>дер. Извара, Ломоносовский р-н, Лопухинская вол.</v>
          </cell>
        </row>
        <row r="1954">
          <cell r="U1954" t="str">
            <v>дер. Известковая, Бокситогорский р-н, Борская вол.</v>
          </cell>
        </row>
        <row r="1955">
          <cell r="U1955" t="str">
            <v>дер. Извоз, Волосовский р-н, Сабская вол.</v>
          </cell>
        </row>
        <row r="1956">
          <cell r="U1956" t="str">
            <v>дер. Извоз, Волховский р-н, Староладожская вол.</v>
          </cell>
        </row>
        <row r="1957">
          <cell r="U1957" t="str">
            <v>дер. Извоз, Кингисеппский р-н, Куземкинская вол.</v>
          </cell>
        </row>
        <row r="1958">
          <cell r="U1958" t="str">
            <v>дер. Извоз, Лужский р-н, Рельская вол.</v>
          </cell>
        </row>
        <row r="1959">
          <cell r="U1959" t="str">
            <v>пос. Извоз, Киришский р-н, Кусинская вол.</v>
          </cell>
        </row>
        <row r="1960">
          <cell r="U1960" t="str">
            <v>дер. Изора, Гатчинский р-н, Сиверская вол.</v>
          </cell>
        </row>
        <row r="1961">
          <cell r="U1961" t="str">
            <v>дер. Изори, Волосовский р-н, Сабская вол.</v>
          </cell>
        </row>
        <row r="1962">
          <cell r="U1962" t="str">
            <v>дер. Иконово, Киришский р-н, Пчевская вол.</v>
          </cell>
        </row>
        <row r="1963">
          <cell r="U1963" t="str">
            <v>дер. Ильеши, Волосовский р-н, Чирковицкая вол.</v>
          </cell>
        </row>
        <row r="1964">
          <cell r="U1964" t="str">
            <v>дер. Ильжо, Лужский р-н, Серебрянская вол.</v>
          </cell>
        </row>
        <row r="1965">
          <cell r="U1965" t="str">
            <v>дер. Ильино, Ломоносовский р-н, Оржицкая вол.</v>
          </cell>
        </row>
        <row r="1966">
          <cell r="U1966" t="str">
            <v>дер. Ильинская, Подпорожский р-н, Озерская вол.</v>
          </cell>
        </row>
        <row r="1967">
          <cell r="U1967" t="str">
            <v>дер. Ильинский Погост, Тосненский р-н, Любаньская вол.</v>
          </cell>
        </row>
        <row r="1968">
          <cell r="U1968" t="str">
            <v>пос. Ильичево, Выборгский р-н, Ленинская вол.</v>
          </cell>
        </row>
        <row r="1969">
          <cell r="U1969" t="str">
            <v>дер. Ильмово, Кингисеппский р-н, Нежновская вол.</v>
          </cell>
        </row>
        <row r="1970">
          <cell r="U1970" t="str">
            <v>г. п. имени Морозова, кадастровый квартал: 17 03 001</v>
          </cell>
        </row>
        <row r="1971">
          <cell r="U1971" t="str">
            <v>г. п. имени Морозова, кадастровый квартал: 17 03 002</v>
          </cell>
        </row>
        <row r="1972">
          <cell r="U1972" t="str">
            <v>г. п. имени Морозова, кадастровый квартал: 17 03 003</v>
          </cell>
        </row>
        <row r="1973">
          <cell r="U1973" t="str">
            <v>г. п. имени Морозова, кадастровый квартал: 17 03 004</v>
          </cell>
        </row>
        <row r="1974">
          <cell r="U1974" t="str">
            <v>г. п. имени Морозова, кадастровый квартал: 17 03 005</v>
          </cell>
        </row>
        <row r="1975">
          <cell r="U1975" t="str">
            <v>г. п. имени Морозова, кадастровый квартал: 17 03 006</v>
          </cell>
        </row>
        <row r="1976">
          <cell r="U1976" t="str">
            <v>г. п. имени Морозова, кадастровый квартал: 17 03 007</v>
          </cell>
        </row>
        <row r="1977">
          <cell r="U1977" t="str">
            <v>г. п. имени Морозова, кадастровый квартал: 17 03 008</v>
          </cell>
        </row>
        <row r="1978">
          <cell r="U1978" t="str">
            <v>г. п. имени Морозова, кадастровый квартал: 17 03 009</v>
          </cell>
        </row>
        <row r="1979">
          <cell r="U1979" t="str">
            <v>г. п. имени Морозова, кадастровый квартал: 17 03 010</v>
          </cell>
        </row>
        <row r="1980">
          <cell r="U1980" t="str">
            <v>г. п. имени Морозова, кадастровый квартал: 17 03 011</v>
          </cell>
        </row>
        <row r="1981">
          <cell r="U1981" t="str">
            <v>г. п. имени Морозова, кадастровый квартал: 17 03 012</v>
          </cell>
        </row>
        <row r="1982">
          <cell r="U1982" t="str">
            <v>г. п. имени Морозова, кадастровый квартал: 17 03 013</v>
          </cell>
        </row>
        <row r="1983">
          <cell r="U1983" t="str">
            <v>г. п. имени Морозова, кадастровый квартал: 17 03 014</v>
          </cell>
        </row>
        <row r="1984">
          <cell r="U1984" t="str">
            <v>г. п. имени Морозова, кадастровый квартал: 17 03 015</v>
          </cell>
        </row>
        <row r="1985">
          <cell r="U1985" t="str">
            <v>г. п. имени Морозова, кадастровый квартал: 17 03 016</v>
          </cell>
        </row>
        <row r="1986">
          <cell r="U1986" t="str">
            <v>г. п. имени Морозова, кадастровый квартал: 17 03 017</v>
          </cell>
        </row>
        <row r="1987">
          <cell r="U1987" t="str">
            <v>г. п. имени Морозова, кадастровый квартал: 17 03 018</v>
          </cell>
        </row>
        <row r="1988">
          <cell r="U1988" t="str">
            <v>г. п. имени Морозова, кадастровый квартал: 17 03 019</v>
          </cell>
        </row>
        <row r="1989">
          <cell r="U1989" t="str">
            <v>г. п. имени Морозова, кадастровый квартал: 17 03 020</v>
          </cell>
        </row>
        <row r="1990">
          <cell r="U1990" t="str">
            <v>г. п. имени Морозова, кадастровый квартал: 17 03 021</v>
          </cell>
        </row>
        <row r="1991">
          <cell r="U1991" t="str">
            <v>г. п. имени Морозова, кадастровый квартал: 17 03 022</v>
          </cell>
        </row>
        <row r="1992">
          <cell r="U1992" t="str">
            <v>г. п. имени Морозова, кадастровый квартал: 17 03 023</v>
          </cell>
        </row>
        <row r="1993">
          <cell r="U1993" t="str">
            <v>г. п. имени Морозова, кадастровый квартал: 17 03 024</v>
          </cell>
        </row>
        <row r="1994">
          <cell r="U1994" t="str">
            <v>г. п. имени Морозова, кадастровый квартал: 17 08 001</v>
          </cell>
        </row>
        <row r="1995">
          <cell r="U1995" t="str">
            <v>г. п. имени Морозова, кадастровый квартал: 17 14 001</v>
          </cell>
        </row>
        <row r="1996">
          <cell r="U1996" t="str">
            <v>г. п. имени Морозова, кадастровый квартал: 17 15 001</v>
          </cell>
        </row>
        <row r="1997">
          <cell r="U1997" t="str">
            <v>г. п. имени Морозова, кадастровый квартал: 17 16 001</v>
          </cell>
        </row>
        <row r="1998">
          <cell r="U1998" t="str">
            <v>г. п. имени Морозова, кадастровый квартал: 17 16 002</v>
          </cell>
        </row>
        <row r="1999">
          <cell r="U1999" t="str">
            <v>г. п. имени Морозова, кадастровый квартал: 17 16 003</v>
          </cell>
        </row>
        <row r="2000">
          <cell r="U2000" t="str">
            <v>г. п. имени Морозова, кадастровый квартал: 17 16 004</v>
          </cell>
        </row>
        <row r="2001">
          <cell r="U2001" t="str">
            <v>г. п. имени Морозова, кадастровый квартал: 17 16 005</v>
          </cell>
        </row>
        <row r="2002">
          <cell r="U2002" t="str">
            <v>г. п. имени Свердлова, Всеволожский р-н</v>
          </cell>
        </row>
        <row r="2003">
          <cell r="U2003" t="str">
            <v>дер. Именицы, Кингисеппский р-н, Пустомержская вол.</v>
          </cell>
        </row>
        <row r="2004">
          <cell r="U2004" t="str">
            <v>дер. Именицы, Лужский р-н, Толмачевская вол.</v>
          </cell>
        </row>
        <row r="2005">
          <cell r="U2005" t="str">
            <v>дер. Имолово, Тихвинский р-н, Горская вол.</v>
          </cell>
        </row>
        <row r="2006">
          <cell r="U2006" t="str">
            <v>дер. Имоченицы, Лодейнопольский р-н, Имоченская вол.</v>
          </cell>
        </row>
        <row r="2007">
          <cell r="U2007" t="str">
            <v>п. ст. Инема, Лодейнопольский р-н, Андреевщинская вол.</v>
          </cell>
        </row>
        <row r="2008">
          <cell r="U2008" t="str">
            <v>дер. Иннолово, Ломоносовский р-н, Аннинская вол.</v>
          </cell>
        </row>
        <row r="2009">
          <cell r="U2009" t="str">
            <v>дер. Ионино, Бокситогорский р-н, Подборовская вол.</v>
          </cell>
        </row>
        <row r="2010">
          <cell r="U2010" t="str">
            <v>дер. Ириновка, Всеволожский р-н, Вагановская вол.</v>
          </cell>
        </row>
        <row r="2011">
          <cell r="U2011" t="str">
            <v>п. ст. Ириновка, Всеволожский р-н, Вагановская вол.</v>
          </cell>
        </row>
        <row r="2012">
          <cell r="U2012" t="str">
            <v>дер. Ирогощи, Ломоносовский р-н, Копорская вол.</v>
          </cell>
        </row>
        <row r="2013">
          <cell r="U2013" t="str">
            <v>п. ст. Ирса, Киришский р-н, Кусинская вол.</v>
          </cell>
        </row>
        <row r="2014">
          <cell r="U2014" t="str">
            <v>дер. Исаево, Волховский р-н, Пашская вол.</v>
          </cell>
        </row>
        <row r="2015">
          <cell r="U2015" t="str">
            <v>дер. Исаково, Лужский р-н, Рельская вол.</v>
          </cell>
        </row>
        <row r="2016">
          <cell r="U2016" t="str">
            <v>дер. Исаково, Тихвинский р-н, Ганьковская вол.</v>
          </cell>
        </row>
        <row r="2017">
          <cell r="U2017" t="str">
            <v>дер. Исаково, Тихвинский р-н, Шиженская вол.</v>
          </cell>
        </row>
        <row r="2018">
          <cell r="U2018" t="str">
            <v>хут. Искра, Выборгский р-н, Красносельская вол.</v>
          </cell>
        </row>
        <row r="2019">
          <cell r="U2019" t="str">
            <v>дер. Иссад, Волховский р-н, Иссадская вол.</v>
          </cell>
        </row>
        <row r="2020">
          <cell r="U2020" t="str">
            <v>дер. Истинка, Гатчинский р-н</v>
          </cell>
        </row>
        <row r="2021">
          <cell r="U2021" t="str">
            <v>дер. Иципино, Кингисеппский р-н, Нежновская вол.</v>
          </cell>
        </row>
        <row r="2022">
          <cell r="U2022" t="str">
            <v>дер. Ищево, Сланцевский р-н, Выскатская вол.</v>
          </cell>
        </row>
        <row r="2023">
          <cell r="U2023" t="str">
            <v>п. ст. Ищево, Сланцевский р-н, Черновская вол.</v>
          </cell>
        </row>
        <row r="2024">
          <cell r="U2024" t="str">
            <v>дер. Кабацкое, Ломоносовский р-н, Бронинская вол.</v>
          </cell>
        </row>
        <row r="2025">
          <cell r="U2025" t="str">
            <v>дер. Кавголово, Всеволожский р-н, Вартемягская вол.</v>
          </cell>
        </row>
        <row r="2026">
          <cell r="U2026" t="str">
            <v>дер. Кавелахта, Ломоносовский р-н, Горская вол.</v>
          </cell>
        </row>
        <row r="2027">
          <cell r="U2027" t="str">
            <v>дер. Казалма, Тихвинский р-н, Ганьковская вол.</v>
          </cell>
        </row>
        <row r="2028">
          <cell r="U2028" t="str">
            <v>дер. Казенное Село, Бокситогорский р-н, Самойловская вол.</v>
          </cell>
        </row>
        <row r="2029">
          <cell r="U2029" t="str">
            <v>дер. Казино, Сланцевский р-н, Выскатская вол.</v>
          </cell>
        </row>
        <row r="2030">
          <cell r="U2030" t="str">
            <v>дер. Казыченская, Подпорожский р-н, Курбинская вол.</v>
          </cell>
        </row>
        <row r="2031">
          <cell r="U2031" t="str">
            <v>дер. Кайболово, Кингисеппский р-н, Кайболовская вол.</v>
          </cell>
        </row>
        <row r="2032">
          <cell r="U2032" t="str">
            <v>дер. Кайболово, Кингисеппский р-н, Усть-Лужская вол.</v>
          </cell>
        </row>
        <row r="2033">
          <cell r="U2033" t="str">
            <v>дер. Кайболово, Тосненский р-н, Федоровская вол.</v>
          </cell>
        </row>
        <row r="2034">
          <cell r="U2034" t="str">
            <v>дер. Кайвакса, Тихвинский р-н, Борская вол.</v>
          </cell>
        </row>
        <row r="2035">
          <cell r="U2035" t="str">
            <v>дер. Кайкино, Волосовский р-н, Бегуницкая вол.</v>
          </cell>
        </row>
        <row r="2036">
          <cell r="U2036" t="str">
            <v>дер. Калгановка, Лужский р-н, Межозерная вол.</v>
          </cell>
        </row>
        <row r="2037">
          <cell r="U2037" t="str">
            <v>дер. Каливец, Тихвинский р-н, Борская вол.</v>
          </cell>
        </row>
        <row r="2038">
          <cell r="U2038" t="str">
            <v>дер. Калинецкое, Бокситогорский р-н, Анисимовская вол.</v>
          </cell>
        </row>
        <row r="2039">
          <cell r="U2039" t="str">
            <v>дер. Калитино, Волосовский р-н, Калитинская вол.</v>
          </cell>
        </row>
        <row r="2040">
          <cell r="U2040" t="str">
            <v>пос. Калитино, Волосовский р-н, Калитинская вол.</v>
          </cell>
        </row>
        <row r="2041">
          <cell r="U2041" t="str">
            <v>дер. Калитки, Бокситогорский р-н, Соминская вол.</v>
          </cell>
        </row>
        <row r="2042">
          <cell r="U2042" t="str">
            <v>дер. Калищи, Лужский р-н, Каменская вол.</v>
          </cell>
        </row>
        <row r="2043">
          <cell r="U2043" t="str">
            <v>дер. Калливере, Кингисеппский р-н, Куземкинская вол.</v>
          </cell>
        </row>
        <row r="2044">
          <cell r="U2044" t="str">
            <v>дер. Каложицы, Волосовский р-н, Каложицкая вол.</v>
          </cell>
        </row>
        <row r="2045">
          <cell r="U2045" t="str">
            <v>пос. Каложицы, Волосовский р-н, Каложицкая вол.</v>
          </cell>
        </row>
        <row r="2046">
          <cell r="U2046" t="str">
            <v>дер. Кальмус, Волосовский р-н, Терпилицкая вол.</v>
          </cell>
        </row>
        <row r="2047">
          <cell r="U2047" t="str">
            <v>дер. Кальтино, Всеволожский р-н, Колтушская вол.</v>
          </cell>
        </row>
        <row r="2048">
          <cell r="U2048" t="str">
            <v>дер. Кальшеницы, Лодейнопольский р-н, Тервеническая вол.</v>
          </cell>
        </row>
        <row r="2049">
          <cell r="U2049" t="str">
            <v>дер. Каменец, Сланцевский р-н, Новосельская вол.</v>
          </cell>
        </row>
        <row r="2050">
          <cell r="U2050" t="str">
            <v>дер. Каменка, Волховский р-н, Бережковская вол.</v>
          </cell>
        </row>
        <row r="2051">
          <cell r="U2051" t="str">
            <v>дер. Каменка, Волховский р-н, Колчановская вол.</v>
          </cell>
        </row>
        <row r="2052">
          <cell r="U2052" t="str">
            <v>дер. Каменка, Всеволожский р-н, Щегловская вол.</v>
          </cell>
        </row>
        <row r="2053">
          <cell r="U2053" t="str">
            <v>дер. Каменка, Лужский р-н, Каменская вол.</v>
          </cell>
        </row>
        <row r="2054">
          <cell r="U2054" t="str">
            <v>дер. Каменка, Сланцевский р-н, Гостицкая вол.</v>
          </cell>
        </row>
        <row r="2055">
          <cell r="U2055" t="str">
            <v>дер. Каменка, Тосненский р-н, Лисинская вол.</v>
          </cell>
        </row>
        <row r="2056">
          <cell r="U2056" t="str">
            <v>пос. Каменка, Выборгский р-н, Глебычевская вол.</v>
          </cell>
        </row>
        <row r="2057">
          <cell r="U2057" t="str">
            <v>пос. Каменка, Выборгский р-н, Полянская вол.</v>
          </cell>
        </row>
        <row r="2058">
          <cell r="U2058" t="str">
            <v>г. Каменногорск, Выборгский р-н</v>
          </cell>
        </row>
        <row r="2059">
          <cell r="U2059" t="str">
            <v>дер. Камышовка, Выборгский р-н, Краснодолинская вол.</v>
          </cell>
        </row>
        <row r="2060">
          <cell r="U2060" t="str">
            <v>дер. Канаршино, Волосовский р-н, Терпилицкая вол.</v>
          </cell>
        </row>
        <row r="2061">
          <cell r="U2061" t="str">
            <v>дер. Кандакюля, Волосовский р-н, Клопицкая вол.</v>
          </cell>
        </row>
        <row r="2062">
          <cell r="U2062" t="str">
            <v>дер. Кандакюля, Ломоносовский р-н, Шепелевская вол.</v>
          </cell>
        </row>
        <row r="2063">
          <cell r="U2063" t="str">
            <v>дер. Канзы, Кировский р-н, Шумская вол.</v>
          </cell>
        </row>
        <row r="2064">
          <cell r="U2064" t="str">
            <v>дер. Канисты, Всеволожский р-н, Колтушская вол.</v>
          </cell>
        </row>
        <row r="2065">
          <cell r="U2065" t="str">
            <v>п. ст. Каннельярви, Выборгский р-н, Цвелодубовская вол.</v>
          </cell>
        </row>
        <row r="2066">
          <cell r="U2066" t="str">
            <v>дер. Капитолово, Всеволожский р-н, Бугровская вол.</v>
          </cell>
        </row>
        <row r="2067">
          <cell r="U2067" t="str">
            <v>дер. Капорское, Ломоносовский р-н, Аннинская вол.</v>
          </cell>
        </row>
        <row r="2068">
          <cell r="U2068" t="str">
            <v>пос. Капшинский, Тихвинский р-н, Ереминогорская вол.</v>
          </cell>
        </row>
        <row r="2069">
          <cell r="U2069" t="str">
            <v>дер. Караваево, Кингисеппский р-н, Котельская вол.</v>
          </cell>
        </row>
        <row r="2070">
          <cell r="U2070" t="str">
            <v>дер. Караулка, Лужский р-н, Толмачевская вол.</v>
          </cell>
        </row>
        <row r="2071">
          <cell r="U2071" t="str">
            <v>дер. Карвала, Ломоносовский р-н, Горская вол.</v>
          </cell>
        </row>
        <row r="2072">
          <cell r="U2072" t="str">
            <v>дер. Каргалоза, Волосовский р-н, Калитинская вол.</v>
          </cell>
        </row>
        <row r="2073">
          <cell r="U2073" t="str">
            <v>дер. Карино, Сланцевский р-н, Старопольская вол.</v>
          </cell>
        </row>
        <row r="2074">
          <cell r="U2074" t="str">
            <v>дер. Карловка, Кировский р-н</v>
          </cell>
        </row>
        <row r="2075">
          <cell r="U2075" t="str">
            <v>дер. Карлово, Кингисеппский р-н, Большелуцкая вол.</v>
          </cell>
        </row>
        <row r="2076">
          <cell r="U2076" t="str">
            <v>дер. Карлуха, Лодейнопольский р-н, Доможировская вол.</v>
          </cell>
        </row>
        <row r="2077">
          <cell r="U2077" t="str">
            <v>дер. Кармановская, Подпорожский р-н, Озерская вол.</v>
          </cell>
        </row>
        <row r="2078">
          <cell r="U2078" t="str">
            <v>дер. Карнаволок, Подпорожский р-н</v>
          </cell>
        </row>
        <row r="2079">
          <cell r="U2079" t="str">
            <v>дер. Карнаволокский рейд, Подпорожский р-н</v>
          </cell>
        </row>
        <row r="2080">
          <cell r="U2080" t="str">
            <v>дер. Карпино, Волховский р-н, Пашская вол.</v>
          </cell>
        </row>
        <row r="2081">
          <cell r="U2081" t="str">
            <v>дер. Карпово, Кировский р-н, Шумская вол.</v>
          </cell>
        </row>
        <row r="2082">
          <cell r="U2082" t="str">
            <v>дер. Карповская, Бокситогорский р-н, Самойловская вол.</v>
          </cell>
        </row>
        <row r="2083">
          <cell r="U2083" t="str">
            <v>дер. Карстолово, Волосовский р-н, Бегуницкая вол.</v>
          </cell>
        </row>
        <row r="2084">
          <cell r="U2084" t="str">
            <v>дер. Карстолово, Гатчинский р-н, Войсковицкая вол.</v>
          </cell>
        </row>
        <row r="2085">
          <cell r="U2085" t="str">
            <v>пос. Карташевская, Гатчинский р-н</v>
          </cell>
        </row>
        <row r="2086">
          <cell r="U2086" t="str">
            <v>мест. Карьер Мяглово, Всеволожский р-н, Разметелевская вол.</v>
          </cell>
        </row>
        <row r="2087">
          <cell r="U2087" t="str">
            <v>дер. Касимово, Всеволожский р-н, Вартемягская вол.</v>
          </cell>
        </row>
        <row r="2088">
          <cell r="U2088" t="str">
            <v>п. ст. Кастенская, Тосненский р-н, Лисинская вол.</v>
          </cell>
        </row>
        <row r="2089">
          <cell r="U2089" t="str">
            <v>дер. Кастино, Гатчинский р-н, Сяськелевская вол.</v>
          </cell>
        </row>
        <row r="2090">
          <cell r="U2090" t="str">
            <v>дер. Каськово, Волосовский р-н, Каськовская вол.</v>
          </cell>
        </row>
        <row r="2091">
          <cell r="U2091" t="str">
            <v>дер. Каушта, Гатчинский р-н, Минская вол.</v>
          </cell>
        </row>
        <row r="2092">
          <cell r="U2092" t="str">
            <v>дер. Кезелево, Гатчинский р-н, Пудостьская вол.</v>
          </cell>
        </row>
        <row r="2093">
          <cell r="U2093" t="str">
            <v>дер. Кезоручей, Подпорожский р-н</v>
          </cell>
        </row>
        <row r="2094">
          <cell r="U2094" t="str">
            <v>дер. Кейкино, Кингисеппский р-н, Куземкинская вол.</v>
          </cell>
        </row>
        <row r="2095">
          <cell r="U2095" t="str">
            <v>дер. Келколово, Кировский р-н</v>
          </cell>
        </row>
        <row r="2096">
          <cell r="U2096" t="str">
            <v>дер. Келло, Лужский р-н, Каменская вол.</v>
          </cell>
        </row>
        <row r="2097">
          <cell r="U2097" t="str">
            <v>дер. Келози, Ломоносовский р-н, Кипенская вол.</v>
          </cell>
        </row>
        <row r="2098">
          <cell r="U2098" t="str">
            <v>дер. Кемка, Лужский р-н, Толмачевская вол.</v>
          </cell>
        </row>
        <row r="2099">
          <cell r="U2099" t="str">
            <v>дер. Кемпелево, Гатчинский р-н, Пудостьская вол.</v>
          </cell>
        </row>
        <row r="2100">
          <cell r="U2100" t="str">
            <v>дер. Кемпелево, Ломоносовский р-н, Аннинская вол.</v>
          </cell>
        </row>
        <row r="2101">
          <cell r="U2101" t="str">
            <v>дер. Кемполово, Волосовский р-н, Клопицкая вол.</v>
          </cell>
        </row>
        <row r="2102">
          <cell r="U2102" t="str">
            <v>дер. Кемск, Лужский р-н, Мшинская вол.</v>
          </cell>
        </row>
        <row r="2103">
          <cell r="U2103" t="str">
            <v>дер. Кемяряйзи, Ломоносовский р-н, Аннинская вол.</v>
          </cell>
        </row>
        <row r="2104">
          <cell r="U2104" t="str">
            <v>пос. Керамик, Тосненский р-н, Чудскоборская вол.</v>
          </cell>
        </row>
        <row r="2105">
          <cell r="U2105" t="str">
            <v>дер. Кербуково, Ломоносовский р-н, Копорская вол.</v>
          </cell>
        </row>
        <row r="2106">
          <cell r="U2106" t="str">
            <v>дер. Керново, Ломоносовский р-н, Копорская вол.</v>
          </cell>
        </row>
        <row r="2107">
          <cell r="U2107" t="str">
            <v>дер. Керро, Всеволожский р-н, Куйвозовская вол.</v>
          </cell>
        </row>
        <row r="2108">
          <cell r="U2108" t="str">
            <v>дер. Керстово, Кингисеппский р-н, Опольевская вол.</v>
          </cell>
        </row>
        <row r="2109">
          <cell r="U2109" t="str">
            <v>дер. Кивалицы, Волосовский р-н, Каськовская вол.</v>
          </cell>
        </row>
        <row r="2110">
          <cell r="U2110" t="str">
            <v>дер. Кивуя, Волховский р-н, Колчановская вол.</v>
          </cell>
        </row>
        <row r="2111">
          <cell r="U2111" t="str">
            <v>дер. Кидебра, Лодейнопольский р-н, Алеховщинская вол.</v>
          </cell>
        </row>
        <row r="2112">
          <cell r="U2112" t="str">
            <v>дер. Кизлярское, Волховский р-н, Часовенская вол.</v>
          </cell>
        </row>
        <row r="2113">
          <cell r="U2113" t="str">
            <v>г. п. Кикерино, Волосовский р-н, Чирковицкая вол.</v>
          </cell>
        </row>
        <row r="2114">
          <cell r="U2114" t="str">
            <v>дер. Кикерицы, Кингисеппский р-н, Опольевская вол.</v>
          </cell>
        </row>
        <row r="2115">
          <cell r="U2115" t="str">
            <v>дер. Килли, Кингисеппский р-н, Опольевская вол.</v>
          </cell>
        </row>
        <row r="2116">
          <cell r="U2116" t="str">
            <v>дер. Кильмуя, Тихвинский р-н, Шугозерская вол.</v>
          </cell>
        </row>
        <row r="2117">
          <cell r="U2117" t="str">
            <v>г. Кингисепп, кадастровый квартал: 014 001 001</v>
          </cell>
        </row>
        <row r="2118">
          <cell r="U2118" t="str">
            <v>г. Кингисепп, кадастровый квартал: 014 001 002</v>
          </cell>
        </row>
        <row r="2119">
          <cell r="U2119" t="str">
            <v>г. Кингисепп, кадастровый квартал: 014 001 003</v>
          </cell>
        </row>
        <row r="2120">
          <cell r="U2120" t="str">
            <v>г. Кингисепп, кадастровый квартал: 014 001 004</v>
          </cell>
        </row>
        <row r="2121">
          <cell r="U2121" t="str">
            <v>г. Кингисепп, кадастровый квартал: 014 001 005</v>
          </cell>
        </row>
        <row r="2122">
          <cell r="U2122" t="str">
            <v>г. Кингисепп, кадастровый квартал: 014 001 006</v>
          </cell>
        </row>
        <row r="2123">
          <cell r="U2123" t="str">
            <v>г. Кингисепп, кадастровый квартал: 014 001 007</v>
          </cell>
        </row>
        <row r="2124">
          <cell r="U2124" t="str">
            <v>г. Кингисепп, кадастровый квартал: 014 002 001</v>
          </cell>
        </row>
        <row r="2125">
          <cell r="U2125" t="str">
            <v>г. Кингисепп, кадастровый квартал: 014 002 002</v>
          </cell>
        </row>
        <row r="2126">
          <cell r="U2126" t="str">
            <v>г. Кингисепп, кадастровый квартал: 014 002 003</v>
          </cell>
        </row>
        <row r="2127">
          <cell r="U2127" t="str">
            <v>г. Кингисепп, кадастровый квартал: 014 002 004</v>
          </cell>
        </row>
        <row r="2128">
          <cell r="U2128" t="str">
            <v>г. Кингисепп, кадастровый квартал: 014 003 001</v>
          </cell>
        </row>
        <row r="2129">
          <cell r="U2129" t="str">
            <v>г. Кингисепп, кадастровый квартал: 014 003 002</v>
          </cell>
        </row>
        <row r="2130">
          <cell r="U2130" t="str">
            <v>г. Кингисепп, кадастровый квартал: 014 003 003</v>
          </cell>
        </row>
        <row r="2131">
          <cell r="U2131" t="str">
            <v>г. Кингисепп, кадастровый квартал: 014 003 004</v>
          </cell>
        </row>
        <row r="2132">
          <cell r="U2132" t="str">
            <v>г. Кингисепп, кадастровый квартал: 014 003 005</v>
          </cell>
        </row>
        <row r="2133">
          <cell r="U2133" t="str">
            <v>г. Кингисепп, кадастровый квартал: 014 003 006</v>
          </cell>
        </row>
        <row r="2134">
          <cell r="U2134" t="str">
            <v>г. Кингисепп, кадастровый квартал: 014 003 007</v>
          </cell>
        </row>
        <row r="2135">
          <cell r="U2135" t="str">
            <v>г. Кингисепп, кадастровый квартал: 014 004 001</v>
          </cell>
        </row>
        <row r="2136">
          <cell r="U2136" t="str">
            <v>г. Кингисепп, кадастровый квартал: 014 004 002</v>
          </cell>
        </row>
        <row r="2137">
          <cell r="U2137" t="str">
            <v>г. Кингисепп, кадастровый квартал: 014 005 001</v>
          </cell>
        </row>
        <row r="2138">
          <cell r="U2138" t="str">
            <v>г. Кингисепп, кадастровый квартал: 014 005 002</v>
          </cell>
        </row>
        <row r="2139">
          <cell r="U2139" t="str">
            <v>г. Кингисепп, кадастровый квартал: 014 005 003</v>
          </cell>
        </row>
        <row r="2140">
          <cell r="U2140" t="str">
            <v>г. Кингисепп, кадастровый квартал: 014 005 004</v>
          </cell>
        </row>
        <row r="2141">
          <cell r="U2141" t="str">
            <v>г. Кингисепп, кадастровый квартал: 014 005 005</v>
          </cell>
        </row>
        <row r="2142">
          <cell r="U2142" t="str">
            <v>г. Кингисепп, кадастровый квартал: 014 005 006</v>
          </cell>
        </row>
        <row r="2143">
          <cell r="U2143" t="str">
            <v>г. Кингисепп, кадастровый квартал: 014 005 007</v>
          </cell>
        </row>
        <row r="2144">
          <cell r="U2144" t="str">
            <v>г. Кингисепп, кадастровый квартал: 014 006 001</v>
          </cell>
        </row>
        <row r="2145">
          <cell r="U2145" t="str">
            <v>г. Кингисепп, кадастровый квартал: 014 006 002</v>
          </cell>
        </row>
        <row r="2146">
          <cell r="U2146" t="str">
            <v>г. Кингисепп, кадастровый квартал: 014 007 001</v>
          </cell>
        </row>
        <row r="2147">
          <cell r="U2147" t="str">
            <v>г. Кингисепп, кадастровый квартал: 014 007 002</v>
          </cell>
        </row>
        <row r="2148">
          <cell r="U2148" t="str">
            <v>г. Кингисепп, кадастровый квартал: 014 007 003</v>
          </cell>
        </row>
        <row r="2149">
          <cell r="U2149" t="str">
            <v>г. Кингисепп, кадастровый квартал: 014 007 004</v>
          </cell>
        </row>
        <row r="2150">
          <cell r="U2150" t="str">
            <v>г. Кингисепп, кадастровый квартал: 014 007 005</v>
          </cell>
        </row>
        <row r="2151">
          <cell r="U2151" t="str">
            <v>г. Кингисепп, кадастровый квартал: 014 007 006</v>
          </cell>
        </row>
        <row r="2152">
          <cell r="U2152" t="str">
            <v>г. Кингисепп, кадастровый квартал: 014 007 007</v>
          </cell>
        </row>
        <row r="2153">
          <cell r="U2153" t="str">
            <v>г. Кингисепп, кадастровый квартал: 014 007 008</v>
          </cell>
        </row>
        <row r="2154">
          <cell r="U2154" t="str">
            <v>г. Кингисепп, кадастровый квартал: 014 007 009</v>
          </cell>
        </row>
        <row r="2155">
          <cell r="U2155" t="str">
            <v>г. Кингисепп, кадастровый квартал: 014 007 010</v>
          </cell>
        </row>
        <row r="2156">
          <cell r="U2156" t="str">
            <v>г. Кингисепп, кадастровый квартал: 014 007 011</v>
          </cell>
        </row>
        <row r="2157">
          <cell r="U2157" t="str">
            <v>г. Кингисепп, кадастровый квартал: 014 007 012</v>
          </cell>
        </row>
        <row r="2158">
          <cell r="U2158" t="str">
            <v>г. Кингисепп, кадастровый квартал: 014 007 013</v>
          </cell>
        </row>
        <row r="2159">
          <cell r="U2159" t="str">
            <v>г. Кингисепп, кадастровый квартал: 014 008 001</v>
          </cell>
        </row>
        <row r="2160">
          <cell r="U2160" t="str">
            <v>г. Кингисепп, кадастровый квартал: 014 008 002</v>
          </cell>
        </row>
        <row r="2161">
          <cell r="U2161" t="str">
            <v>г. Кингисепп, кадастровый квартал: 014 008 003</v>
          </cell>
        </row>
        <row r="2162">
          <cell r="U2162" t="str">
            <v>г. Кингисепп, кадастровый квартал: 014 008 004</v>
          </cell>
        </row>
        <row r="2163">
          <cell r="U2163" t="str">
            <v>г. Кингисепп, кадастровый квартал: 014 008 051</v>
          </cell>
        </row>
        <row r="2164">
          <cell r="U2164" t="str">
            <v>г. Кингисепп, кадастровый квартал: 014 008 052</v>
          </cell>
        </row>
        <row r="2165">
          <cell r="U2165" t="str">
            <v>г. Кингисепп, кадастровый квартал: 014 009 001</v>
          </cell>
        </row>
        <row r="2166">
          <cell r="U2166" t="str">
            <v>г. Кингисепп, кадастровый квартал: 014 009 002</v>
          </cell>
        </row>
        <row r="2167">
          <cell r="U2167" t="str">
            <v>г. Кингисепп, кадастровый квартал: 014 009 003</v>
          </cell>
        </row>
        <row r="2168">
          <cell r="U2168" t="str">
            <v>г. Кингисепп, кадастровый квартал: 014 009 004</v>
          </cell>
        </row>
        <row r="2169">
          <cell r="U2169" t="str">
            <v>г. Кингисепп, кадастровый квартал: 014 009 005</v>
          </cell>
        </row>
        <row r="2170">
          <cell r="U2170" t="str">
            <v>г. Кингисепп, кадастровый квартал: 014 009 006</v>
          </cell>
        </row>
        <row r="2171">
          <cell r="U2171" t="str">
            <v>г. Кингисепп, кадастровый квартал: 014 009 007</v>
          </cell>
        </row>
        <row r="2172">
          <cell r="U2172" t="str">
            <v>г. Кингисепп, кадастровый квартал: 014 009 008</v>
          </cell>
        </row>
        <row r="2173">
          <cell r="U2173" t="str">
            <v>г. Кингисепп, кадастровый квартал: 014 009 009</v>
          </cell>
        </row>
        <row r="2174">
          <cell r="U2174" t="str">
            <v>г. Кингисепп, кадастровый квартал: 014 009 010</v>
          </cell>
        </row>
        <row r="2175">
          <cell r="U2175" t="str">
            <v>г. Кингисепп, кадастровый квартал: 014 009 011</v>
          </cell>
        </row>
        <row r="2176">
          <cell r="U2176" t="str">
            <v>г. Кингисепп, кадастровый квартал: 014 009 012</v>
          </cell>
        </row>
        <row r="2177">
          <cell r="U2177" t="str">
            <v>г. Кингисепп, кадастровый квартал: 014 009 013</v>
          </cell>
        </row>
        <row r="2178">
          <cell r="U2178" t="str">
            <v>г. Кингисепп, кадастровый квартал: 014 009 014</v>
          </cell>
        </row>
        <row r="2179">
          <cell r="U2179" t="str">
            <v>г. Кингисепп, кадастровый квартал: 014 009 015</v>
          </cell>
        </row>
        <row r="2180">
          <cell r="U2180" t="str">
            <v>г. Кингисепп, кадастровый квартал: 014 009 016</v>
          </cell>
        </row>
        <row r="2181">
          <cell r="U2181" t="str">
            <v>г. Кингисепп, кадастровый квартал: 014 009 017</v>
          </cell>
        </row>
        <row r="2182">
          <cell r="U2182" t="str">
            <v>г. Кингисепп, кадастровый квартал: 014 009 019</v>
          </cell>
        </row>
        <row r="2183">
          <cell r="U2183" t="str">
            <v>г. Кингисепп, кадастровый квартал: 014 009 020</v>
          </cell>
        </row>
        <row r="2184">
          <cell r="U2184" t="str">
            <v>г. Кингисепп, кадастровый квартал: 014 009 021</v>
          </cell>
        </row>
        <row r="2185">
          <cell r="U2185" t="str">
            <v>г. Кингисепп, кадастровый квартал: 014 009 022</v>
          </cell>
        </row>
        <row r="2186">
          <cell r="U2186" t="str">
            <v>г. Кингисепп, кадастровый квартал: 014 009 023</v>
          </cell>
        </row>
        <row r="2187">
          <cell r="U2187" t="str">
            <v>г. Кингисепп, кадастровый квартал: 014 009 024</v>
          </cell>
        </row>
        <row r="2188">
          <cell r="U2188" t="str">
            <v>г. Кингисепп, кадастровый квартал: 014 009 025</v>
          </cell>
        </row>
        <row r="2189">
          <cell r="U2189" t="str">
            <v>г. Кингисепп, кадастровый квартал: 014 009 026</v>
          </cell>
        </row>
        <row r="2190">
          <cell r="U2190" t="str">
            <v>г. Кингисепп, кадастровый квартал: 014 009 027</v>
          </cell>
        </row>
        <row r="2191">
          <cell r="U2191" t="str">
            <v>г. Кингисепп, кадастровый квартал: 014 009 028</v>
          </cell>
        </row>
        <row r="2192">
          <cell r="U2192" t="str">
            <v>г. Кингисепп, кадастровый квартал: 014 010 001</v>
          </cell>
        </row>
        <row r="2193">
          <cell r="U2193" t="str">
            <v>г. Кингисепп, кадастровый квартал: 014 010 002</v>
          </cell>
        </row>
        <row r="2194">
          <cell r="U2194" t="str">
            <v>г. Кингисепп, кадастровый квартал: 014 010 003</v>
          </cell>
        </row>
        <row r="2195">
          <cell r="U2195" t="str">
            <v>г. Кингисепп, кадастровый квартал: 014 010 004</v>
          </cell>
        </row>
        <row r="2196">
          <cell r="U2196" t="str">
            <v>г. Кингисепп, кадастровый квартал: 014 010 005</v>
          </cell>
        </row>
        <row r="2197">
          <cell r="U2197" t="str">
            <v>г. Кингисепп, кадастровый квартал: 014 010 006</v>
          </cell>
        </row>
        <row r="2198">
          <cell r="U2198" t="str">
            <v>г. Кингисепп, кадастровый квартал: 014 011 001</v>
          </cell>
        </row>
        <row r="2199">
          <cell r="U2199" t="str">
            <v>г. Кингисепп, кадастровый квартал: 014 011 002</v>
          </cell>
        </row>
        <row r="2200">
          <cell r="U2200" t="str">
            <v>г. Кингисепп, кадастровый квартал: 014 011 003</v>
          </cell>
        </row>
        <row r="2201">
          <cell r="U2201" t="str">
            <v>г. Кингисепп, кадастровый квартал: 014 011 004</v>
          </cell>
        </row>
        <row r="2202">
          <cell r="U2202" t="str">
            <v>г. Кингисепп, кадастровый квартал: 014 011 005</v>
          </cell>
        </row>
        <row r="2203">
          <cell r="U2203" t="str">
            <v>г. Кингисепп, кадастровый квартал: 014 011 006</v>
          </cell>
        </row>
        <row r="2204">
          <cell r="U2204" t="str">
            <v>г. Кингисепп, кадастровый квартал: 014 012 001</v>
          </cell>
        </row>
        <row r="2205">
          <cell r="U2205" t="str">
            <v>г. Кингисепп, кадастровый квартал: 014 012 002</v>
          </cell>
        </row>
        <row r="2206">
          <cell r="U2206" t="str">
            <v>г. Кингисепп, кадастровый квартал: 014 012 003</v>
          </cell>
        </row>
        <row r="2207">
          <cell r="U2207" t="str">
            <v>г. Кингисепп, кадастровый квартал: 014 012 004</v>
          </cell>
        </row>
        <row r="2208">
          <cell r="U2208" t="str">
            <v>г. Кингисепп, кадастровый квартал: 014 012 005</v>
          </cell>
        </row>
        <row r="2209">
          <cell r="U2209" t="str">
            <v>г. Кингисепп, кадастровый квартал: 014 012 006</v>
          </cell>
        </row>
        <row r="2210">
          <cell r="U2210" t="str">
            <v>г. Кингисепп, кадастровый квартал: 014 012 007</v>
          </cell>
        </row>
        <row r="2211">
          <cell r="U2211" t="str">
            <v>г. Кингисепп, кадастровый квартал: 014 012 008</v>
          </cell>
        </row>
        <row r="2212">
          <cell r="U2212" t="str">
            <v>пос. Кингисеппский, Кингисеппский р-н, Большелуцкая вол.</v>
          </cell>
        </row>
        <row r="2213">
          <cell r="U2213" t="str">
            <v>дер. Кипень, Ломоносовский р-н, Кипенская вол.</v>
          </cell>
        </row>
        <row r="2214">
          <cell r="U2214" t="str">
            <v>дер. Кипино, Лужский р-н, Ям-Тесовская вол.</v>
          </cell>
        </row>
        <row r="2215">
          <cell r="U2215" t="str">
            <v>дер. Кипрушино, Подпорожский р-н</v>
          </cell>
        </row>
        <row r="2216">
          <cell r="U2216" t="str">
            <v>дер. Кипуя, Волховский р-н, Кисельнинская вол.</v>
          </cell>
        </row>
        <row r="2217">
          <cell r="U2217" t="str">
            <v>дер. Кириково, Волховский р-н, Потанинская вол.</v>
          </cell>
        </row>
        <row r="2218">
          <cell r="U2218" t="str">
            <v>дер. Кирилловка, Волховский р-н, Бережковская вол.</v>
          </cell>
        </row>
        <row r="2219">
          <cell r="U2219" t="str">
            <v>пос. Кирилловское, Выборгский р-н, Кирилловская вол.</v>
          </cell>
        </row>
        <row r="2220">
          <cell r="U2220" t="str">
            <v>г. Кириши, кадастровый квартал: 001 01 001</v>
          </cell>
        </row>
        <row r="2221">
          <cell r="U2221" t="str">
            <v>г. Кириши, кадастровый квартал: 001 01 002</v>
          </cell>
        </row>
        <row r="2222">
          <cell r="U2222" t="str">
            <v>г. Кириши, кадастровый квартал: 001 01 003</v>
          </cell>
        </row>
        <row r="2223">
          <cell r="U2223" t="str">
            <v>г. Кириши, кадастровый квартал: 001 01 004</v>
          </cell>
        </row>
        <row r="2224">
          <cell r="U2224" t="str">
            <v>г. Кириши, кадастровый квартал: 001 01 005</v>
          </cell>
        </row>
        <row r="2225">
          <cell r="U2225" t="str">
            <v>г. Кириши, кадастровый квартал: 001 01 006</v>
          </cell>
        </row>
        <row r="2226">
          <cell r="U2226" t="str">
            <v>г. Кириши, кадастровый квартал: 001 01 007</v>
          </cell>
        </row>
        <row r="2227">
          <cell r="U2227" t="str">
            <v>г. Кириши, кадастровый квартал: 001 01 008</v>
          </cell>
        </row>
        <row r="2228">
          <cell r="U2228" t="str">
            <v>г. Кириши, кадастровый квартал: 001 01 009</v>
          </cell>
        </row>
        <row r="2229">
          <cell r="U2229" t="str">
            <v>г. Кириши, кадастровый квартал: 001 01 010</v>
          </cell>
        </row>
        <row r="2230">
          <cell r="U2230" t="str">
            <v>г. Кириши, кадастровый квартал: 001 01 011</v>
          </cell>
        </row>
        <row r="2231">
          <cell r="U2231" t="str">
            <v>г. Кириши, кадастровый квартал: 001 02 001</v>
          </cell>
        </row>
        <row r="2232">
          <cell r="U2232" t="str">
            <v>г. Кириши, кадастровый квартал: 001 02 002</v>
          </cell>
        </row>
        <row r="2233">
          <cell r="U2233" t="str">
            <v>г. Кириши, кадастровый квартал: 001 02 003</v>
          </cell>
        </row>
        <row r="2234">
          <cell r="U2234" t="str">
            <v>г. Кириши, кадастровый квартал: 001 02 004</v>
          </cell>
        </row>
        <row r="2235">
          <cell r="U2235" t="str">
            <v>г. Кириши, кадастровый квартал: 001 02 005</v>
          </cell>
        </row>
        <row r="2236">
          <cell r="U2236" t="str">
            <v>г. Кириши, кадастровый квартал: 001 02 006</v>
          </cell>
        </row>
        <row r="2237">
          <cell r="U2237" t="str">
            <v>г. Кириши, кадастровый квартал: 001 02 007</v>
          </cell>
        </row>
        <row r="2238">
          <cell r="U2238" t="str">
            <v>г. Кириши, кадастровый квартал: 001 02 008</v>
          </cell>
        </row>
        <row r="2239">
          <cell r="U2239" t="str">
            <v>г. Кириши, кадастровый квартал: 001 02 009</v>
          </cell>
        </row>
        <row r="2240">
          <cell r="U2240" t="str">
            <v>г. Кириши, кадастровый квартал: 001 02 010</v>
          </cell>
        </row>
        <row r="2241">
          <cell r="U2241" t="str">
            <v>г. Кириши, кадастровый квартал: 001 02 011</v>
          </cell>
        </row>
        <row r="2242">
          <cell r="U2242" t="str">
            <v>г. Кириши, кадастровый квартал: 001 02 011</v>
          </cell>
        </row>
        <row r="2243">
          <cell r="U2243" t="str">
            <v>г. Кириши, кадастровый квартал: 001 02 013</v>
          </cell>
        </row>
        <row r="2244">
          <cell r="U2244" t="str">
            <v>г. Кириши, кадастровый квартал: 001 02 014</v>
          </cell>
        </row>
        <row r="2245">
          <cell r="U2245" t="str">
            <v>г. Кириши, кадастровый квартал: 001 02 015</v>
          </cell>
        </row>
        <row r="2246">
          <cell r="U2246" t="str">
            <v>г. Кириши, кадастровый квартал: 001 02 016</v>
          </cell>
        </row>
        <row r="2247">
          <cell r="U2247" t="str">
            <v>г. Кириши, кадастровый квартал: 001 02 017</v>
          </cell>
        </row>
        <row r="2248">
          <cell r="U2248" t="str">
            <v>г. Кириши, кадастровый квартал: 001 02 018</v>
          </cell>
        </row>
        <row r="2249">
          <cell r="U2249" t="str">
            <v>г. Кириши, кадастровый квартал: 001 02 019</v>
          </cell>
        </row>
        <row r="2250">
          <cell r="U2250" t="str">
            <v>г. Кириши, кадастровый квартал: 001 02 020</v>
          </cell>
        </row>
        <row r="2251">
          <cell r="U2251" t="str">
            <v>г. Кириши, кадастровый квартал: 001 02 021</v>
          </cell>
        </row>
        <row r="2252">
          <cell r="U2252" t="str">
            <v>г. Кириши, кадастровый квартал: 001 02 022</v>
          </cell>
        </row>
        <row r="2253">
          <cell r="U2253" t="str">
            <v>г. Кириши, кадастровый квартал: 001 02 023</v>
          </cell>
        </row>
        <row r="2254">
          <cell r="U2254" t="str">
            <v>г. Кириши, кадастровый квартал: 001 02 024</v>
          </cell>
        </row>
        <row r="2255">
          <cell r="U2255" t="str">
            <v>г. Кириши, кадастровый квартал: 001 02 025</v>
          </cell>
        </row>
        <row r="2256">
          <cell r="U2256" t="str">
            <v>г. Кириши, кадастровый квартал: 001 02 026</v>
          </cell>
        </row>
        <row r="2257">
          <cell r="U2257" t="str">
            <v>г. Кириши, кадастровый квартал: 001 02 027</v>
          </cell>
        </row>
        <row r="2258">
          <cell r="U2258" t="str">
            <v>г. Кириши, кадастровый квартал: 001 02 028</v>
          </cell>
        </row>
        <row r="2259">
          <cell r="U2259" t="str">
            <v>г. Кириши, кадастровый квартал: 001 02 029</v>
          </cell>
        </row>
        <row r="2260">
          <cell r="U2260" t="str">
            <v>дер. Кириши, Волховский р-н, Хваловская вол.</v>
          </cell>
        </row>
        <row r="2261">
          <cell r="U2261" t="str">
            <v>дер. Кирково, Тосненский р-н, Сельцовская вол.</v>
          </cell>
        </row>
        <row r="2262">
          <cell r="U2262" t="str">
            <v>дер. Кирлово, Гатчинский р-н, Веревская вол.</v>
          </cell>
        </row>
        <row r="2263">
          <cell r="U2263" t="str">
            <v>дер. Кирово, Волосовский р-н, Бегуницкая вол.</v>
          </cell>
        </row>
        <row r="2264">
          <cell r="U2264" t="str">
            <v>г. Кировск, кадастровый квартал: 01 01 001</v>
          </cell>
        </row>
        <row r="2265">
          <cell r="U2265" t="str">
            <v>г. Кировск, кадастровый квартал: 01 01 002</v>
          </cell>
        </row>
        <row r="2266">
          <cell r="U2266" t="str">
            <v>г. Кировск, кадастровый квартал: 01 01 003</v>
          </cell>
        </row>
        <row r="2267">
          <cell r="U2267" t="str">
            <v>г. Кировск, кадастровый квартал: 01 01 004</v>
          </cell>
        </row>
        <row r="2268">
          <cell r="U2268" t="str">
            <v>г. Кировск, кадастровый квартал: 01 01 005</v>
          </cell>
        </row>
        <row r="2269">
          <cell r="U2269" t="str">
            <v>г. Кировск, кадастровый квартал: 01 01 006</v>
          </cell>
        </row>
        <row r="2270">
          <cell r="U2270" t="str">
            <v>г. Кировск, кадастровый квартал: 01 01 007</v>
          </cell>
        </row>
        <row r="2271">
          <cell r="U2271" t="str">
            <v>г. Кировск, кадастровый квартал: 01 01 008</v>
          </cell>
        </row>
        <row r="2272">
          <cell r="U2272" t="str">
            <v>г. Кировск, кадастровый квартал: 01 01 009</v>
          </cell>
        </row>
        <row r="2273">
          <cell r="U2273" t="str">
            <v>г. Кировск, кадастровый квартал: 01 01 010</v>
          </cell>
        </row>
        <row r="2274">
          <cell r="U2274" t="str">
            <v>г. Кировск, кадастровый квартал: 01 01 011</v>
          </cell>
        </row>
        <row r="2275">
          <cell r="U2275" t="str">
            <v>г. Кировск, кадастровый квартал: 01 01 012</v>
          </cell>
        </row>
        <row r="2276">
          <cell r="U2276" t="str">
            <v>г. Кировск, кадастровый квартал: 01 02 001</v>
          </cell>
        </row>
        <row r="2277">
          <cell r="U2277" t="str">
            <v>г. Кировск, кадастровый квартал: 01 02 002</v>
          </cell>
        </row>
        <row r="2278">
          <cell r="U2278" t="str">
            <v>г. Кировск, кадастровый квартал: 01 02 003</v>
          </cell>
        </row>
        <row r="2279">
          <cell r="U2279" t="str">
            <v>г. Кировск, кадастровый квартал: 01 03 001</v>
          </cell>
        </row>
        <row r="2280">
          <cell r="U2280" t="str">
            <v>г. Кировск, кадастровый квартал: 01 03 002</v>
          </cell>
        </row>
        <row r="2281">
          <cell r="U2281" t="str">
            <v>г. Кировск, кадастровый квартал: 01 03 003</v>
          </cell>
        </row>
        <row r="2282">
          <cell r="U2282" t="str">
            <v>г. Кировск, кадастровый квартал: 01 03 004</v>
          </cell>
        </row>
        <row r="2283">
          <cell r="U2283" t="str">
            <v>г. Кировск, кадастровый квартал: 01 03 005</v>
          </cell>
        </row>
        <row r="2284">
          <cell r="U2284" t="str">
            <v>г. Кировск, кадастровый квартал: 01 04 001</v>
          </cell>
        </row>
        <row r="2285">
          <cell r="U2285" t="str">
            <v>г. Кировск, кадастровый квартал: 01 04 002</v>
          </cell>
        </row>
        <row r="2286">
          <cell r="U2286" t="str">
            <v>г. Кировск, кадастровый квартал: 01 04 003</v>
          </cell>
        </row>
        <row r="2287">
          <cell r="U2287" t="str">
            <v>г. Кировск, кадастровый квартал: 01 05 001</v>
          </cell>
        </row>
        <row r="2288">
          <cell r="U2288" t="str">
            <v>г. Кировск, кадастровый квартал: 01 05 002</v>
          </cell>
        </row>
        <row r="2289">
          <cell r="U2289" t="str">
            <v>г. Кировск, кадастровый квартал: 01 06 001</v>
          </cell>
        </row>
        <row r="2290">
          <cell r="U2290" t="str">
            <v>г. Кировск, кадастровый квартал: 01 07 001</v>
          </cell>
        </row>
        <row r="2291">
          <cell r="U2291" t="str">
            <v>г. Кировск, кадастровый квартал: 01 07 002</v>
          </cell>
        </row>
        <row r="2292">
          <cell r="U2292" t="str">
            <v>г. Кировск, кадастровый квартал: 01 07 003</v>
          </cell>
        </row>
        <row r="2293">
          <cell r="U2293" t="str">
            <v>г. Кировск, кадастровый квартал: 01 08 001</v>
          </cell>
        </row>
        <row r="2294">
          <cell r="U2294" t="str">
            <v>г. Кировск, кадастровый квартал: 01 08 002</v>
          </cell>
        </row>
        <row r="2295">
          <cell r="U2295" t="str">
            <v>г. Кировск, кадастровый квартал: 01 09 001</v>
          </cell>
        </row>
        <row r="2296">
          <cell r="U2296" t="str">
            <v>г. Кировск, кадастровый квартал: 01 09 002</v>
          </cell>
        </row>
        <row r="2297">
          <cell r="U2297" t="str">
            <v>г. Кировск, кадастровый квартал: 01 09 003</v>
          </cell>
        </row>
        <row r="2298">
          <cell r="U2298" t="str">
            <v>г. Кировск, кадастровый квартал: 01 10 001</v>
          </cell>
        </row>
        <row r="2299">
          <cell r="U2299" t="str">
            <v>г. Кировск, кадастровый квартал: 01 10 002</v>
          </cell>
        </row>
        <row r="2300">
          <cell r="U2300" t="str">
            <v>г. Кировск, кадастровый квартал: 01 11 001</v>
          </cell>
        </row>
        <row r="2301">
          <cell r="U2301" t="str">
            <v>г. Кировск, кадастровый квартал: 01 11 002</v>
          </cell>
        </row>
        <row r="2302">
          <cell r="U2302" t="str">
            <v>пос. Кировское, Выборгский р-н, Первомайская вол.</v>
          </cell>
        </row>
        <row r="2303">
          <cell r="U2303" t="str">
            <v>пос. Кирпичное, Выборгский р-н, Кирилловская вол.</v>
          </cell>
        </row>
        <row r="2304">
          <cell r="U2304" t="str">
            <v>п. ст. Кирпичный завод, Всеволожский р-н, Щегловская вол.</v>
          </cell>
        </row>
        <row r="2305">
          <cell r="U2305" t="str">
            <v>дер. Кирполье, Всеволожский р-н, Колтушская вол.</v>
          </cell>
        </row>
        <row r="2306">
          <cell r="U2306" t="str">
            <v>дер. Кирсино, Кировский р-н, Лезьенская вол.</v>
          </cell>
        </row>
        <row r="2307">
          <cell r="U2307" t="str">
            <v>дер. Кирьямо, Кингисеппский р-н, Усть-Лужская вол.</v>
          </cell>
        </row>
        <row r="2308">
          <cell r="U2308" t="str">
            <v>дер. Кирьяновщина, Лодейнопольский р-н, Доможировская вол.</v>
          </cell>
        </row>
        <row r="2309">
          <cell r="U2309" t="str">
            <v>дер. Кисельня, Волховский р-н, Кисельнинская вол.</v>
          </cell>
        </row>
        <row r="2310">
          <cell r="U2310" t="str">
            <v>дер. Кискелово, Всеволожский р-н, Лесколовская вол.</v>
          </cell>
        </row>
        <row r="2311">
          <cell r="U2311" t="str">
            <v>дер. Кислино, Сланцевский р-н, Новосельская вол.</v>
          </cell>
        </row>
        <row r="2312">
          <cell r="U2312" t="str">
            <v>дер. Китково, Сланцевский р-н, Старопольская вол.</v>
          </cell>
        </row>
        <row r="2313">
          <cell r="U2313" t="str">
            <v>п. ст. Кихтолка, Кингисеппский р-н, Котельская вол.</v>
          </cell>
        </row>
        <row r="2314">
          <cell r="U2314" t="str">
            <v>пос. Клеверное, Выборгский р-н, Полянская вол.</v>
          </cell>
        </row>
        <row r="2315">
          <cell r="U2315" t="str">
            <v>дер. Кленно, Кингисеппский р-н, Пустомержская вол.</v>
          </cell>
        </row>
        <row r="2316">
          <cell r="U2316" t="str">
            <v>п. ст. Кленно, Кингисеппский р-н, Пустомержская вол.</v>
          </cell>
        </row>
        <row r="2317">
          <cell r="U2317" t="str">
            <v>дер. Клескуши, Лужский р-н, Осьминская вол.</v>
          </cell>
        </row>
        <row r="2318">
          <cell r="U2318" t="str">
            <v>дер. Клетно, Гатчинский р-н, Минская вол.</v>
          </cell>
        </row>
        <row r="2319">
          <cell r="U2319" t="str">
            <v>дер. Климатино, Сланцевский р-н, Новосельская вол.</v>
          </cell>
        </row>
        <row r="2320">
          <cell r="U2320" t="str">
            <v>дер. Климово, Бокситогорский р-н, Анисимовская вол.</v>
          </cell>
        </row>
        <row r="2321">
          <cell r="U2321" t="str">
            <v>дер. Климово, Бокситогорский р-н, Климовская вол.</v>
          </cell>
        </row>
        <row r="2322">
          <cell r="U2322" t="str">
            <v>пос. Климово, Выборгский р-н, Красносельская вол.</v>
          </cell>
        </row>
        <row r="2323">
          <cell r="U2323" t="str">
            <v>дер. Климотино, Ломоносовский р-н, Копорская вол.</v>
          </cell>
        </row>
        <row r="2324">
          <cell r="U2324" t="str">
            <v>дер. Клин, Сланцевский р-н, Выскатская вол.</v>
          </cell>
        </row>
        <row r="2325">
          <cell r="U2325" t="str">
            <v>дер. Клинец, Тихвинский р-н, Андреевская вол.</v>
          </cell>
        </row>
        <row r="2326">
          <cell r="U2326" t="str">
            <v>дер. Клинково, Киришский р-н, Будогощская вол.</v>
          </cell>
        </row>
        <row r="2327">
          <cell r="U2327" t="str">
            <v>дер. Клокино, Лужский р-н, Заклинская вол.</v>
          </cell>
        </row>
        <row r="2328">
          <cell r="U2328" t="str">
            <v>дер. Клопицы, Волосовский р-н, Клопицкая вол.</v>
          </cell>
        </row>
        <row r="2329">
          <cell r="U2329" t="str">
            <v>дер. Клуколово, Лужский р-н, Приозерная вол.</v>
          </cell>
        </row>
        <row r="2330">
          <cell r="U2330" t="str">
            <v>дер. Клюкошицы, Лужский р-н, Ям-Тесовская вол.</v>
          </cell>
        </row>
        <row r="2331">
          <cell r="U2331" t="str">
            <v>пос. Ключевое, Выборгский р-н, Глебычевская вол.</v>
          </cell>
        </row>
        <row r="2332">
          <cell r="U2332" t="str">
            <v>дер. Ключи, Киришский р-н, Будогощская вол.</v>
          </cell>
        </row>
        <row r="2333">
          <cell r="U2333" t="str">
            <v>дер. Клюшниково, Тихвинский р-н, Ганьковская вол.</v>
          </cell>
        </row>
        <row r="2334">
          <cell r="U2334" t="str">
            <v>дер. Клясино, Ломоносовский р-н, Гостилицкая вол.</v>
          </cell>
        </row>
        <row r="2335">
          <cell r="U2335" t="str">
            <v>дер. Княжево, Волосовский р-н, Врудская вол.</v>
          </cell>
        </row>
        <row r="2336">
          <cell r="U2336" t="str">
            <v>дер. Князево, Волховский р-н, Пашская вол.</v>
          </cell>
        </row>
        <row r="2337">
          <cell r="U2337" t="str">
            <v>дер. Князево, Ломоносовский р-н, Бабигонская вол.</v>
          </cell>
        </row>
        <row r="2338">
          <cell r="U2338" t="str">
            <v>дер. Княщина, Волховский р-н, Староладожская вол.</v>
          </cell>
        </row>
        <row r="2339">
          <cell r="U2339" t="str">
            <v>дер. Кобона, Кировский р-н, Суховская вол.</v>
          </cell>
        </row>
        <row r="2340">
          <cell r="U2340" t="str">
            <v>дер. Кобралово, Гатчинский р-н, Антилевская вол.</v>
          </cell>
        </row>
        <row r="2341">
          <cell r="U2341" t="str">
            <v>пос. Кобралово, Гатчинский р-н, Сусанинская вол.</v>
          </cell>
        </row>
        <row r="2342">
          <cell r="U2342" t="str">
            <v>дер. Кобрино, Гатчинский р-н</v>
          </cell>
        </row>
        <row r="2343">
          <cell r="U2343" t="str">
            <v>г. п. Кобринское 1, Гатчинский р-н</v>
          </cell>
        </row>
        <row r="2344">
          <cell r="U2344" t="str">
            <v>г. п. Кобринское 2, Гатчинский р-н</v>
          </cell>
        </row>
        <row r="2345">
          <cell r="U2345" t="str">
            <v>пос. Ковалево, Всеволожский р-н</v>
          </cell>
        </row>
        <row r="2346">
          <cell r="U2346" t="str">
            <v>дер. Кованщина, Тихвинский р-н, Борская вол.</v>
          </cell>
        </row>
        <row r="2347">
          <cell r="U2347" t="str">
            <v>дер. Коваши, Ломоносовский р-н, Шепелевская вол.</v>
          </cell>
        </row>
        <row r="2348">
          <cell r="U2348" t="str">
            <v>пос. Коверино, Приозерский р-н, Мельниковская вол.</v>
          </cell>
        </row>
        <row r="2349">
          <cell r="U2349" t="str">
            <v>дер. Ковкеницы, Лодейнопольский р-н, Шамокшинская вол.</v>
          </cell>
        </row>
        <row r="2350">
          <cell r="U2350" t="str">
            <v>дер. Ковшово, Гатчинский р-н, Сусанинская вол.</v>
          </cell>
        </row>
        <row r="2351">
          <cell r="U2351" t="str">
            <v>пос. Кожаково, Бокситогорский р-н, Соминская вол.</v>
          </cell>
        </row>
        <row r="2352">
          <cell r="U2352" t="str">
            <v>дер. Козарево, Волховский р-н, Вындиноостровская вол.</v>
          </cell>
        </row>
        <row r="2353">
          <cell r="U2353" t="str">
            <v>пос. Козлово, Выборгский р-н, Бородинская вол.</v>
          </cell>
        </row>
        <row r="2354">
          <cell r="U2354" t="str">
            <v>дер. Козья Гора, Сланцевский р-н, Овсищенская вол.</v>
          </cell>
        </row>
        <row r="2355">
          <cell r="U2355" t="str">
            <v>дер. Койгуши, Бокситогорский р-н, Радогощинская вол.</v>
          </cell>
        </row>
        <row r="2356">
          <cell r="U2356" t="str">
            <v>дер. Койчала, Кировский р-н, Шумская вол.</v>
          </cell>
        </row>
        <row r="2357">
          <cell r="U2357" t="str">
            <v>дер. Кокино, Подпорожский р-н, Курповская вол.</v>
          </cell>
        </row>
        <row r="2358">
          <cell r="U2358" t="str">
            <v>дер. Коково, Тихвинский р-н, Шиженская вол.</v>
          </cell>
        </row>
        <row r="2359">
          <cell r="U2359" t="str">
            <v>дер. Коколаврик, Тосненский р-н, Чудскоборская вол.</v>
          </cell>
        </row>
        <row r="2360">
          <cell r="U2360" t="str">
            <v>дер. Кокорево, Всеволожский р-н, Вагановская вол.</v>
          </cell>
        </row>
        <row r="2361">
          <cell r="U2361" t="str">
            <v>дер. Колбеки, Бокситогорский р-н, Борская вол.</v>
          </cell>
        </row>
        <row r="2362">
          <cell r="U2362" t="str">
            <v>дер. Колбино, Всеволожский р-н, Колтушская вол.</v>
          </cell>
        </row>
        <row r="2363">
          <cell r="U2363" t="str">
            <v>дер. Колголемо, Волховский р-н, Рыбежская вол.</v>
          </cell>
        </row>
        <row r="2364">
          <cell r="U2364" t="str">
            <v>дер. Коленец, Волховский р-н, Хваловская вол.</v>
          </cell>
        </row>
        <row r="2365">
          <cell r="U2365" t="str">
            <v>дер. Коленец, Сланцевский р-н, Овсищенская вол.</v>
          </cell>
        </row>
        <row r="2366">
          <cell r="U2366" t="str">
            <v>пос. Коли, Бокситогорский р-н, Ефимовская вол.</v>
          </cell>
        </row>
        <row r="2367">
          <cell r="U2367" t="str">
            <v>дер. Кологриво, Сланцевский р-н, Старопольская вол.</v>
          </cell>
        </row>
        <row r="2368">
          <cell r="U2368" t="str">
            <v>дер. Колодези, Гатчинский р-н, Елизаветинская вол.</v>
          </cell>
        </row>
        <row r="2369">
          <cell r="U2369" t="str">
            <v>дер. Колодно, Лужский р-н, Заклинская вол.</v>
          </cell>
        </row>
        <row r="2370">
          <cell r="U2370" t="str">
            <v>дер. Колокольницы, Лодейнопольский р-н, Тервеническая вол.</v>
          </cell>
        </row>
        <row r="2371">
          <cell r="U2371" t="str">
            <v>дер. Колокольцево, Приозерский р-н, Петровская вол.</v>
          </cell>
        </row>
        <row r="2372">
          <cell r="U2372" t="str">
            <v>дер. Колонцево, Лужский р-н, Каменская вол.</v>
          </cell>
        </row>
        <row r="2373">
          <cell r="U2373" t="str">
            <v>дер. Колосарь, Кировский р-н, Суховская вол.</v>
          </cell>
        </row>
        <row r="2374">
          <cell r="U2374" t="str">
            <v>пос. Колосково, Приозерский р-н, Сосновская вол.</v>
          </cell>
        </row>
        <row r="2375">
          <cell r="U2375" t="str">
            <v>дер. Колтуши, Всеволожский р-н, Колтушская вол.</v>
          </cell>
        </row>
        <row r="2376">
          <cell r="U2376" t="str">
            <v>п. ст. Колчаново, Волховский р-н, Колчановская вол.</v>
          </cell>
        </row>
        <row r="2377">
          <cell r="U2377" t="str">
            <v>с. Колчаново, Волховский р-н, Колчановская вол.</v>
          </cell>
        </row>
        <row r="2378">
          <cell r="U2378" t="str">
            <v>дер. Колясово, Всеволожский р-н, Вартемягская вол.</v>
          </cell>
        </row>
        <row r="2379">
          <cell r="U2379" t="str">
            <v>дер. Комаровка, Кингисеппский р-н, Большелуцкая вол.</v>
          </cell>
        </row>
        <row r="2380">
          <cell r="U2380" t="str">
            <v>дер. Коммолово, Гатчинский р-н, Веревская вол.</v>
          </cell>
        </row>
        <row r="2381">
          <cell r="U2381" t="str">
            <v>г. Коммунар, кадастровый квартал: 24 01 002</v>
          </cell>
        </row>
        <row r="2382">
          <cell r="U2382" t="str">
            <v>г. Коммунар, кадастровый квартал: 24 02 001</v>
          </cell>
        </row>
        <row r="2383">
          <cell r="U2383" t="str">
            <v>г. Коммунар, кадастровый квартал: 24 02 002</v>
          </cell>
        </row>
        <row r="2384">
          <cell r="U2384" t="str">
            <v>г. Коммунар, кадастровый квартал: 24 02 003</v>
          </cell>
        </row>
        <row r="2385">
          <cell r="U2385" t="str">
            <v>г. Коммунар, кадастровый квартал: 24 02 004</v>
          </cell>
        </row>
        <row r="2386">
          <cell r="U2386" t="str">
            <v>г. Коммунар, кадастровый квартал: 24 02 005</v>
          </cell>
        </row>
        <row r="2387">
          <cell r="U2387" t="str">
            <v>г. Коммунар, кадастровый квартал: 24 03 001</v>
          </cell>
        </row>
        <row r="2388">
          <cell r="U2388" t="str">
            <v>г. Коммунар, кадастровый квартал: 24 04 001</v>
          </cell>
        </row>
        <row r="2389">
          <cell r="U2389" t="str">
            <v>дер. Коммунар, Кингисеппский р-н, Опольевская вол.</v>
          </cell>
        </row>
        <row r="2390">
          <cell r="U2390" t="str">
            <v>г. Коммунар; Каналы СПК "Кобраловский", Гатчинский р-н</v>
          </cell>
        </row>
        <row r="2391">
          <cell r="U2391" t="str">
            <v>пос. Коммунары, Приозерский р-н, Ларионовская вол.</v>
          </cell>
        </row>
        <row r="2392">
          <cell r="U2392" t="str">
            <v>пос. Комсомольское, Выборгский р-н, Возрожденская вол.</v>
          </cell>
        </row>
        <row r="2393">
          <cell r="U2393" t="str">
            <v>дер. Кондратово, Бокситогорский р-н, Борская вол.</v>
          </cell>
        </row>
        <row r="2394">
          <cell r="U2394" t="str">
            <v>пос. Кондратьево, Выборгский р-н, Кондратьевская вол.</v>
          </cell>
        </row>
        <row r="2395">
          <cell r="U2395" t="str">
            <v>дер. Кондуши, Сланцевский р-н, Загривская вол.</v>
          </cell>
        </row>
        <row r="2396">
          <cell r="U2396" t="str">
            <v>дер. Конезерье, Лужский р-н, Володарская вол.</v>
          </cell>
        </row>
        <row r="2397">
          <cell r="U2397" t="str">
            <v>дер. Конец, Волховский р-н, Усадищенская вол.</v>
          </cell>
        </row>
        <row r="2398">
          <cell r="U2398" t="str">
            <v>дер. Конец, Подпорожский р-н</v>
          </cell>
        </row>
        <row r="2399">
          <cell r="U2399" t="str">
            <v>дер. Конечки, Тосненский р-н, Лисинская вол.</v>
          </cell>
        </row>
        <row r="2400">
          <cell r="U2400" t="str">
            <v>дер. Конново, Кингисеппский р-н, Усть-Лужская вол.</v>
          </cell>
        </row>
        <row r="2401">
          <cell r="U2401" t="str">
            <v>дер. Коноховицы, Волосовский р-н, Врудская вол.</v>
          </cell>
        </row>
        <row r="2402">
          <cell r="U2402" t="str">
            <v>дер. Концы, Кировский р-н, Шумская вол.</v>
          </cell>
        </row>
        <row r="2403">
          <cell r="U2403" t="str">
            <v>дер. Концы, Тихвинский р-н, Ереминогорская вол.</v>
          </cell>
        </row>
        <row r="2404">
          <cell r="U2404" t="str">
            <v>пос. Концы, Кировский р-н, Шумская вол.</v>
          </cell>
        </row>
        <row r="2405">
          <cell r="U2405" t="str">
            <v>дер. Кончик, Тихвинский р-н, Пашозерская вол.</v>
          </cell>
        </row>
        <row r="2406">
          <cell r="U2406" t="str">
            <v>дер. Копаницы, Кингисеппский р-н, Нежновская вол.</v>
          </cell>
        </row>
        <row r="2407">
          <cell r="U2407" t="str">
            <v>дер. Копорки, Ломоносовский р-н, Копорская вол.</v>
          </cell>
        </row>
        <row r="2408">
          <cell r="U2408" t="str">
            <v>п. ст. Копорье, Ломоносовский р-н, Копорская вол.</v>
          </cell>
        </row>
        <row r="2409">
          <cell r="U2409" t="str">
            <v>с. Копорье, Ломоносовский р-н, Копорская вол.</v>
          </cell>
        </row>
        <row r="2410">
          <cell r="U2410" t="str">
            <v>дер. Коптяево, Тихвинский р-н, Пашозерская вол.</v>
          </cell>
        </row>
        <row r="2411">
          <cell r="U2411" t="str">
            <v>дер. Корабсельки, Всеволожский р-н, Бугровская вол.</v>
          </cell>
        </row>
        <row r="2412">
          <cell r="U2412" t="str">
            <v>дер. Корбеничи, Тихвинский р-н, Алексеевская вол.</v>
          </cell>
        </row>
        <row r="2413">
          <cell r="U2413" t="str">
            <v>дер. Корвала, Бокситогорский р-н, Сидоровская вол.</v>
          </cell>
        </row>
        <row r="2414">
          <cell r="U2414" t="str">
            <v>дер. Корветино, Кингисеппский р-н, Котельская вол.</v>
          </cell>
        </row>
        <row r="2415">
          <cell r="U2415" t="str">
            <v>дер. Коргорка, Бокситогорский р-н, Климовская вол.</v>
          </cell>
        </row>
        <row r="2416">
          <cell r="U2416" t="str">
            <v>дер. Коргузи, Гатчинский р-н, Пригородная вол.</v>
          </cell>
        </row>
        <row r="2417">
          <cell r="U2417" t="str">
            <v>дер. Кордон Мяглово, Всеволожский р-н</v>
          </cell>
        </row>
        <row r="2418">
          <cell r="U2418" t="str">
            <v>дер. Корешно, Лужский р-н, Приозерная вол.</v>
          </cell>
        </row>
        <row r="2419">
          <cell r="U2419" t="str">
            <v>дер. Коркино, Всеволожский р-н, Колтушская вол.</v>
          </cell>
        </row>
        <row r="2420">
          <cell r="U2420" t="str">
            <v>дер. Коркино, Тосненский р-н, Сельцовская вол.</v>
          </cell>
        </row>
        <row r="2421">
          <cell r="U2421" t="str">
            <v>п. ст. Корнево, Всеволожский р-н, Романовская вол.</v>
          </cell>
        </row>
        <row r="2422">
          <cell r="U2422" t="str">
            <v>пос. Коробицыно, Выборгский р-н, Красносельская вол.</v>
          </cell>
        </row>
        <row r="2423">
          <cell r="U2423" t="str">
            <v>дер. Коробище, Бокситогорский р-н, Ольешская вол.</v>
          </cell>
        </row>
        <row r="2424">
          <cell r="U2424" t="str">
            <v>дер. Коростелево, Бокситогорский р-н, Климовская вол.</v>
          </cell>
        </row>
        <row r="2425">
          <cell r="U2425" t="str">
            <v>дер. Коростелево, Лодейнопольский р-н, Доможировская вол.</v>
          </cell>
        </row>
        <row r="2426">
          <cell r="U2426" t="str">
            <v>дер. Коростель, Кингисеппский р-н, Куземкинская вол.</v>
          </cell>
        </row>
        <row r="2427">
          <cell r="U2427" t="str">
            <v>дер. Коростовицы, Волосовский р-н, Бегуницкая вол.</v>
          </cell>
        </row>
        <row r="2428">
          <cell r="U2428" t="str">
            <v>дер. Корпиково, Гатчинский р-н, Пудостьская вол.</v>
          </cell>
        </row>
        <row r="2429">
          <cell r="U2429" t="str">
            <v>дер. Корпикюля, Гатчинский р-н, Антилевская вол.</v>
          </cell>
        </row>
        <row r="2430">
          <cell r="U2430" t="str">
            <v>дер. Корписалово, Гатчинский р-н, Большеколпанская вол.</v>
          </cell>
        </row>
        <row r="2431">
          <cell r="U2431" t="str">
            <v>дер. Корпово, Кингисеппский р-н, Пустомержская вол.</v>
          </cell>
        </row>
        <row r="2432">
          <cell r="U2432" t="str">
            <v>дер. Корталы-Усадище, Бокситогорский р-н, Радогощинская вол.</v>
          </cell>
        </row>
        <row r="2433">
          <cell r="U2433" t="str">
            <v>дер. Корчаны, Волосовский р-н, Чирковицкая вол.</v>
          </cell>
        </row>
        <row r="2434">
          <cell r="U2434" t="str">
            <v>дер. Коряча, Волосовский р-н, Сабская вол.</v>
          </cell>
        </row>
        <row r="2435">
          <cell r="U2435" t="str">
            <v>дер. Коскеницы, Волховский р-н, Колчановская вол.</v>
          </cell>
        </row>
        <row r="2436">
          <cell r="U2436" t="str">
            <v>дер. Косково, Бокситогорский р-н, Самойловская вол.</v>
          </cell>
        </row>
        <row r="2437">
          <cell r="U2437" t="str">
            <v>дер. Косколово, Кингисеппский р-н, Сойкинская вол.</v>
          </cell>
        </row>
        <row r="2438">
          <cell r="U2438" t="str">
            <v>пос. Косой Ухаб, Бокситогорский р-н, Ольешская вол.</v>
          </cell>
        </row>
        <row r="2439">
          <cell r="U2439" t="str">
            <v>дер. Костерино, Бокситогорский р-н, Ольешская вол.</v>
          </cell>
        </row>
        <row r="2440">
          <cell r="U2440" t="str">
            <v>дер. Костино, Волховский р-н, Часовенская вол.</v>
          </cell>
        </row>
        <row r="2441">
          <cell r="U2441" t="str">
            <v>корд. Костково, Лужский р-н, Заклинская вол.</v>
          </cell>
        </row>
        <row r="2442">
          <cell r="U2442" t="str">
            <v>дер. Кострино, Тихвинский р-н, Андреевская вол.</v>
          </cell>
        </row>
        <row r="2443">
          <cell r="U2443" t="str">
            <v>мест. Костринский, Тихвинский р-н, Лазаревичская вол.</v>
          </cell>
        </row>
        <row r="2444">
          <cell r="U2444" t="str">
            <v>дер. Костуя, Тосненский р-н, Любаньская вол.</v>
          </cell>
        </row>
        <row r="2445">
          <cell r="U2445" t="str">
            <v>дер. Косые Харчевни, Бокситогорский р-н, Ефимовская вол.</v>
          </cell>
        </row>
        <row r="2446">
          <cell r="U2446" t="str">
            <v>дер. Коськово, Тихвинский р-н, Шиженская вол.</v>
          </cell>
        </row>
        <row r="2447">
          <cell r="U2447" t="str">
            <v>дер. Котельниково, Гатчинский р-н, Пудостьская вол.</v>
          </cell>
        </row>
        <row r="2448">
          <cell r="U2448" t="str">
            <v>пос. Котельский, Кингисеппский р-н, Котельская вол.</v>
          </cell>
        </row>
        <row r="2449">
          <cell r="U2449" t="str">
            <v>дер. Котино, Волосовский р-н, Губаницкая вол.</v>
          </cell>
        </row>
        <row r="2450">
          <cell r="U2450" t="str">
            <v>дер. Котино, Волосовский р-н, Остроговицкая вол.</v>
          </cell>
        </row>
        <row r="2451">
          <cell r="U2451" t="str">
            <v>дер. Котлы, Кингисеппский р-н, Котельская вол.</v>
          </cell>
        </row>
        <row r="2452">
          <cell r="U2452" t="str">
            <v>п. ст. Котлы, Кингисеппский р-н, Котельская вол.</v>
          </cell>
        </row>
        <row r="2453">
          <cell r="U2453" t="str">
            <v>дер. Коцелово, Ломоносовский р-н, Русско-Высоцкая вол.</v>
          </cell>
        </row>
        <row r="2454">
          <cell r="U2454" t="str">
            <v>дер. Кошелевичи, Сланцевский р-н, Овсищенская вол.</v>
          </cell>
        </row>
        <row r="2455">
          <cell r="U2455" t="str">
            <v>дер. Кошкино, Всеволожский р-н</v>
          </cell>
        </row>
        <row r="2456">
          <cell r="U2456" t="str">
            <v>дер. Кошкино, Кингисеппский р-н, Большелуцкая вол.</v>
          </cell>
        </row>
        <row r="2457">
          <cell r="U2457" t="str">
            <v>дер. Кошкино, Кингисеппский р-н, Сойкинская вол.</v>
          </cell>
        </row>
        <row r="2458">
          <cell r="U2458" t="str">
            <v>дер. Кошкино, Тихвинский р-н, Шугозерская вол.</v>
          </cell>
        </row>
        <row r="2459">
          <cell r="U2459" t="str">
            <v>дер. Коягино, Подпорожский р-н, Курповская вол.</v>
          </cell>
        </row>
        <row r="2460">
          <cell r="U2460" t="str">
            <v>пос. Кравцово, Выборгский р-н, Селезневская вол.</v>
          </cell>
        </row>
        <row r="2461">
          <cell r="U2461" t="str">
            <v>дер. Краколье, Кингисеппский р-н, Усть-Лужская вол.</v>
          </cell>
        </row>
        <row r="2462">
          <cell r="U2462" t="str">
            <v>дер. Крапивно, Киришский р-н, Кукуйская вол.</v>
          </cell>
        </row>
        <row r="2463">
          <cell r="U2463" t="str">
            <v>пос. Красава, Тихвинский р-н, Красавская вол.</v>
          </cell>
        </row>
        <row r="2464">
          <cell r="U2464" t="str">
            <v>дер. Красная Горка, Всеволожский р-н, Колтушская вол.</v>
          </cell>
        </row>
        <row r="2465">
          <cell r="U2465" t="str">
            <v>дер. Красная Горка, Кингисеппский р-н, Сойкинская вол.</v>
          </cell>
        </row>
        <row r="2466">
          <cell r="U2466" t="str">
            <v>дер. Красная Горка, Киришский р-н, Будогощская вол.</v>
          </cell>
        </row>
        <row r="2467">
          <cell r="U2467" t="str">
            <v>дер. Красная Горка, Лужский р-н, Володарская вол.</v>
          </cell>
        </row>
        <row r="2468">
          <cell r="U2468" t="str">
            <v>пос. Красная Дача, Тосненский р-н, Сельцовская вол.</v>
          </cell>
        </row>
        <row r="2469">
          <cell r="U2469" t="str">
            <v>пос. Красная Долина, Выборгский р-н, Краснодолинская вол.</v>
          </cell>
        </row>
        <row r="2470">
          <cell r="U2470" t="str">
            <v>пос. Красная Заря, Всеволожский р-н</v>
          </cell>
        </row>
        <row r="2471">
          <cell r="U2471" t="str">
            <v>дер. Красная Мыза, Волосовский р-н, Каськовская вол.</v>
          </cell>
        </row>
        <row r="2472">
          <cell r="U2472" t="str">
            <v>дер. Красная Речка, Бокситогорский р-н, Соминская вол.</v>
          </cell>
        </row>
        <row r="2473">
          <cell r="U2473" t="str">
            <v>дер. Красницы, Гатчинский р-н, Сусанинская вол.</v>
          </cell>
        </row>
        <row r="2474">
          <cell r="U2474" t="str">
            <v>пос. Красноармейское, Приозерский р-н, Громовская вол.</v>
          </cell>
        </row>
        <row r="2475">
          <cell r="U2475" t="str">
            <v>пос. Красноборский, Бокситогорский р-н, Сидоровская вол.</v>
          </cell>
        </row>
        <row r="2476">
          <cell r="U2476" t="str">
            <v>пос. Красное, Приозерский р-н, Отрадненская вол.</v>
          </cell>
        </row>
        <row r="2477">
          <cell r="U2477" t="str">
            <v>дер. Красное Брызгово, Волосовский р-н, Бегуницкая вол.</v>
          </cell>
        </row>
        <row r="2478">
          <cell r="U2478" t="str">
            <v>пос. Краснознаменка, Выборгский р-н, Первомайская вол.</v>
          </cell>
        </row>
        <row r="2479">
          <cell r="U2479" t="str">
            <v>дер. Красноозерное, Приозерский р-н, Красноозерная вол.</v>
          </cell>
        </row>
        <row r="2480">
          <cell r="U2480" t="str">
            <v>пос. Краснополье, Приозерский р-н, Отрадненская вол.</v>
          </cell>
        </row>
        <row r="2481">
          <cell r="U2481" t="str">
            <v>пос. Красносельское, Выборгский р-н, Красносельская вол.</v>
          </cell>
        </row>
        <row r="2482">
          <cell r="U2482" t="str">
            <v>пос. Краснофлотское, Выборгский р-н, Краснодолинская вол.</v>
          </cell>
        </row>
        <row r="2483">
          <cell r="U2483" t="str">
            <v>дер. Красные Горы, Лужский р-н, Толмачевская вол.</v>
          </cell>
        </row>
        <row r="2484">
          <cell r="U2484" t="str">
            <v>дер. Красные Прологи, Волосовский р-н, Врудская вол.</v>
          </cell>
        </row>
        <row r="2485">
          <cell r="U2485" t="str">
            <v>дер. Красные Череповицы, Волосовский р-н, Губаницкая вол.</v>
          </cell>
        </row>
        <row r="2486">
          <cell r="U2486" t="str">
            <v>г. п. Красный Бор, Тосненский р-н</v>
          </cell>
        </row>
        <row r="2487">
          <cell r="U2487" t="str">
            <v>дер. Красный Бор, Бокситогорский р-н, Сидоровская вол.</v>
          </cell>
        </row>
        <row r="2488">
          <cell r="U2488" t="str">
            <v>дер. Красный Бор, Лодейнопольский р-н, Тервеническая вол.</v>
          </cell>
        </row>
        <row r="2489">
          <cell r="U2489" t="str">
            <v>дер. Красный Бор, Ломоносовский р-н, Гостилицкая вол.</v>
          </cell>
        </row>
        <row r="2490">
          <cell r="U2490" t="str">
            <v>дер. Красный Бор, Подпорожский р-н</v>
          </cell>
        </row>
        <row r="2491">
          <cell r="U2491" t="str">
            <v>пос. Красный Броневик, Бокситогорский р-н, Большедворская вол.</v>
          </cell>
        </row>
        <row r="2492">
          <cell r="U2492" t="str">
            <v>дер. Красный Латыш, Тосненский р-н, Ушакинская вол.</v>
          </cell>
        </row>
        <row r="2493">
          <cell r="U2493" t="str">
            <v>пос. Красный Луч, Волосовский р-н, Остроговицкая вол.</v>
          </cell>
        </row>
        <row r="2494">
          <cell r="U2494" t="str">
            <v>пос. Красный Маяк, Волосовский р-н, Сабская вол.</v>
          </cell>
        </row>
        <row r="2495">
          <cell r="U2495" t="str">
            <v>пос. Красный Маяк, Лужский р-н, Мшинская вол.</v>
          </cell>
        </row>
        <row r="2496">
          <cell r="U2496" t="str">
            <v>дер. Красный Октябрь, Лужский р-н, Скребловская вол.</v>
          </cell>
        </row>
        <row r="2497">
          <cell r="U2497" t="str">
            <v>пос. Красный Остров, Выборгский р-н</v>
          </cell>
        </row>
        <row r="2498">
          <cell r="U2498" t="str">
            <v>дер. Красный Порог, Тихвинский р-н, Шиженская вол.</v>
          </cell>
        </row>
        <row r="2499">
          <cell r="U2499" t="str">
            <v>пос. Красный Сокол, Выборгский р-н, Красносокольская вол.</v>
          </cell>
        </row>
        <row r="2500">
          <cell r="U2500" t="str">
            <v>пос. Красный Холм, Выборгский р-н, Возрожденская вол.</v>
          </cell>
        </row>
        <row r="2501">
          <cell r="U2501" t="str">
            <v>дер. Кремено, Гатчинский р-н, Чащинская вол.</v>
          </cell>
        </row>
        <row r="2502">
          <cell r="U2502" t="str">
            <v>дер. Крени, Лужский р-н, Ретюнская вол.</v>
          </cell>
        </row>
        <row r="2503">
          <cell r="U2503" t="str">
            <v>дер. Крестцы, Киришский р-н, Будогощская вол.</v>
          </cell>
        </row>
        <row r="2504">
          <cell r="U2504" t="str">
            <v>дер. Криваши, Киришский р-н, Глажевская вол.</v>
          </cell>
        </row>
        <row r="2505">
          <cell r="U2505" t="str">
            <v>дер. Кривицы, Сланцевский р-н, Выскатская вол.</v>
          </cell>
        </row>
        <row r="2506">
          <cell r="U2506" t="str">
            <v>дер. Кривко, Приозерский р-н, Сосновская вол.</v>
          </cell>
        </row>
        <row r="2507">
          <cell r="U2507" t="str">
            <v>дер. Кривой Наволок, Тихвинский р-н, Борская вол.</v>
          </cell>
        </row>
        <row r="2508">
          <cell r="U2508" t="str">
            <v>п. ст. Криуши, Кингисеппский р-н, Пустомержская вол.</v>
          </cell>
        </row>
        <row r="2509">
          <cell r="U2509" t="str">
            <v>дер. Кроватыни, Волховский р-н, Усадищенская вол.</v>
          </cell>
        </row>
        <row r="2510">
          <cell r="U2510" t="str">
            <v>дер. Кровино Сельцо, Киришский р-н, Кукуйская вол.</v>
          </cell>
        </row>
        <row r="2511">
          <cell r="U2511" t="str">
            <v>дер. Крокол, Лужский р-н, Рельская вол.</v>
          </cell>
        </row>
        <row r="2512">
          <cell r="U2512" t="str">
            <v>дер. Крокшево, Гатчинский р-н, Сяськелевская вол.</v>
          </cell>
        </row>
        <row r="2513">
          <cell r="U2513" t="str">
            <v>пос. Кротово, Приозерский р-н, Ларионовская вол.</v>
          </cell>
        </row>
        <row r="2514">
          <cell r="U2514" t="str">
            <v>дер. Крупино, Кингисеппский р-н, Котельская вол.</v>
          </cell>
        </row>
        <row r="2515">
          <cell r="U2515" t="str">
            <v>дер. Крутая Гора, Приозерский р-н, Борисовская вол.</v>
          </cell>
        </row>
        <row r="2516">
          <cell r="U2516" t="str">
            <v>пос. Крутой Ручей, Бокситогорский р-н, Ольешская вол.</v>
          </cell>
        </row>
        <row r="2517">
          <cell r="U2517" t="str">
            <v>дер. Крюково, Лужский р-н, Заклинская вол.</v>
          </cell>
        </row>
        <row r="2518">
          <cell r="U2518" t="str">
            <v>дер. Крючково, Тихвинский р-н, Горская вол.</v>
          </cell>
        </row>
        <row r="2519">
          <cell r="U2519" t="str">
            <v>дер. Кряково, Волосовский р-н, Остроговицкая вол.</v>
          </cell>
        </row>
        <row r="2520">
          <cell r="U2520" t="str">
            <v>дер. Куболово, Лужский р-н, Приозерная вол.</v>
          </cell>
        </row>
        <row r="2521">
          <cell r="U2521" t="str">
            <v>дер. Кувшиново, Волховский р-н, Часовенская вол.</v>
          </cell>
        </row>
        <row r="2522">
          <cell r="U2522" t="str">
            <v>дер. Кудрево, Тихвинский р-н, Ильинская вол.</v>
          </cell>
        </row>
        <row r="2523">
          <cell r="U2523" t="str">
            <v>дер. Кудрово, Всеволожский р-н, Заневская вол.</v>
          </cell>
        </row>
        <row r="2524">
          <cell r="U2524" t="str">
            <v>дер. Кузнецова Гора, Тихвинский р-н, Пашозерская вол.</v>
          </cell>
        </row>
        <row r="2525">
          <cell r="U2525" t="str">
            <v>дер. Кузнецово, Лужский р-н, Мшинская вол.</v>
          </cell>
        </row>
        <row r="2526">
          <cell r="U2526" t="str">
            <v>дер. Кузнецы, Ломоносовский р-н, Бронинская вол.</v>
          </cell>
        </row>
        <row r="2527">
          <cell r="U2527" t="str">
            <v>г. п. Кузнечное, Приозерский р-н</v>
          </cell>
        </row>
        <row r="2528">
          <cell r="U2528" t="str">
            <v>пос. Кузра, Подпорожский р-н, Ярославская вол.</v>
          </cell>
        </row>
        <row r="2529">
          <cell r="U2529" t="str">
            <v>дер. Кузьминка, Всеволожский р-н</v>
          </cell>
        </row>
        <row r="2530">
          <cell r="U2530" t="str">
            <v>дер. Кузьминка, Тихвинский р-н, Шугозерская вол.</v>
          </cell>
        </row>
        <row r="2531">
          <cell r="U2531" t="str">
            <v>дер. Кузьминская, Подпорожский р-н, Озерская вол.</v>
          </cell>
        </row>
        <row r="2532">
          <cell r="U2532" t="str">
            <v>пос. Кузьминское, Выборгский р-н, Житковская вол.</v>
          </cell>
        </row>
        <row r="2533">
          <cell r="U2533" t="str">
            <v>дер. Кузьмолово, Всеволожский р-н</v>
          </cell>
        </row>
        <row r="2534">
          <cell r="U2534" t="str">
            <v>пос. Кузьмоловский, кадастровый квартал: 05 03 001</v>
          </cell>
        </row>
        <row r="2535">
          <cell r="U2535" t="str">
            <v>пос. Кузьмоловский, кадастровый квартал: 05 03 002</v>
          </cell>
        </row>
        <row r="2536">
          <cell r="U2536" t="str">
            <v>пос. Кузьмоловский, кадастровый квартал: 05 05 001</v>
          </cell>
        </row>
        <row r="2537">
          <cell r="U2537" t="str">
            <v>пос. Кузьмоловский, кадастровый квартал: 05 05 002</v>
          </cell>
        </row>
        <row r="2538">
          <cell r="U2538" t="str">
            <v>пос. Кузьмоловский, кадастровый квартал: 05 05 003</v>
          </cell>
        </row>
        <row r="2539">
          <cell r="U2539" t="str">
            <v>пос. Кузьмоловский, кадастровый квартал: 05 05 004</v>
          </cell>
        </row>
        <row r="2540">
          <cell r="U2540" t="str">
            <v>пос. Кузьмоловский, кадастровый квартал: 05 05 005</v>
          </cell>
        </row>
        <row r="2541">
          <cell r="U2541" t="str">
            <v>пос. Кузьмоловский, кадастровый квартал: 05 05 006</v>
          </cell>
        </row>
        <row r="2542">
          <cell r="U2542" t="str">
            <v>пос. Кузьмоловский, кадастровый квартал: 05 05 007</v>
          </cell>
        </row>
        <row r="2543">
          <cell r="U2543" t="str">
            <v>пос. Кузьмоловский, кадастровый квартал: 05 06 001</v>
          </cell>
        </row>
        <row r="2544">
          <cell r="U2544" t="str">
            <v>пос. Кузьмоловский, кадастровый квартал: 05 06 002</v>
          </cell>
        </row>
        <row r="2545">
          <cell r="U2545" t="str">
            <v>пос. Кузьмоловский, кадастровый квартал: 05 06 003</v>
          </cell>
        </row>
        <row r="2546">
          <cell r="U2546" t="str">
            <v>пос. Кузьмоловский, кадастровый квартал: 05 07 001</v>
          </cell>
        </row>
        <row r="2547">
          <cell r="U2547" t="str">
            <v>пос. Кузьмоловский, кадастровый квартал: 05 07 002</v>
          </cell>
        </row>
        <row r="2548">
          <cell r="U2548" t="str">
            <v>пос. Кузьмоловский, кадастровый квартал: 05 07 003</v>
          </cell>
        </row>
        <row r="2549">
          <cell r="U2549" t="str">
            <v>пос. Кузьмоловский, кадастровый квартал: 05 07 004</v>
          </cell>
        </row>
        <row r="2550">
          <cell r="U2550" t="str">
            <v>пос. Кузьмоловский, кадастровый квартал: 05 07 005</v>
          </cell>
        </row>
        <row r="2551">
          <cell r="U2551" t="str">
            <v>пос. Кузьмоловский, кадастровый квартал: 05 07 006</v>
          </cell>
        </row>
        <row r="2552">
          <cell r="U2552" t="str">
            <v>пос. Кузьмоловский, кадастровый квартал: 05 07 007</v>
          </cell>
        </row>
        <row r="2553">
          <cell r="U2553" t="str">
            <v>пос. Кузьмоловский, кадастровый квартал: 05 07 008</v>
          </cell>
        </row>
        <row r="2554">
          <cell r="U2554" t="str">
            <v>пос. Кузьмоловский, кадастровый квартал: 05 08 001</v>
          </cell>
        </row>
        <row r="2555">
          <cell r="U2555" t="str">
            <v>пос. Кузьмоловский, кадастровый квартал: 05 08 002</v>
          </cell>
        </row>
        <row r="2556">
          <cell r="U2556" t="str">
            <v>пос. Кузьмоловский, кадастровый квартал: 05 08 003</v>
          </cell>
        </row>
        <row r="2557">
          <cell r="U2557" t="str">
            <v>пос. Кузьмоловский, кадастровый квартал: 05 08 004</v>
          </cell>
        </row>
        <row r="2558">
          <cell r="U2558" t="str">
            <v>пос. Кузьмоловский, кадастровый квартал: 05 08 005</v>
          </cell>
        </row>
        <row r="2559">
          <cell r="U2559" t="str">
            <v>пос. Кузьмоловский, кадастровый квартал: 05 09 001</v>
          </cell>
        </row>
        <row r="2560">
          <cell r="U2560" t="str">
            <v>пос. Кузьмоловский, кадастровый квартал: 05 09 002</v>
          </cell>
        </row>
        <row r="2561">
          <cell r="U2561" t="str">
            <v>пос. Кузьмоловский, кадастровый квартал: 05 09 003</v>
          </cell>
        </row>
        <row r="2562">
          <cell r="U2562" t="str">
            <v>пос. Кузьмоловский, кадастровый квартал: 05 09 004</v>
          </cell>
        </row>
        <row r="2563">
          <cell r="U2563" t="str">
            <v>пос. Кузьмоловский, кадастровый квартал: 05 09 005</v>
          </cell>
        </row>
        <row r="2564">
          <cell r="U2564" t="str">
            <v>дер. Куйвози, Всеволожский р-н, Куйвозовская вол.</v>
          </cell>
        </row>
        <row r="2565">
          <cell r="U2565" t="str">
            <v>дер. Куйворы, Всеволожский р-н, Колтушская вол.</v>
          </cell>
        </row>
        <row r="2566">
          <cell r="U2566" t="str">
            <v>дер. Куйдузи, Гатчинский р-н, Пудостьская вол.</v>
          </cell>
        </row>
        <row r="2567">
          <cell r="U2567" t="str">
            <v>дер. Кукин Берег, Сланцевский р-н, Загривская вол.</v>
          </cell>
        </row>
        <row r="2568">
          <cell r="U2568" t="str">
            <v>дер. Куккузи, Ломоносовский р-н, Бронинская вол.</v>
          </cell>
        </row>
        <row r="2569">
          <cell r="U2569" t="str">
            <v>дер. Куклина Гора, Сланцевский р-н, Выскатская вол.</v>
          </cell>
        </row>
        <row r="2570">
          <cell r="U2570" t="str">
            <v>дер. Куколь, Волховский р-н, Усадищенская вол.</v>
          </cell>
        </row>
        <row r="2571">
          <cell r="U2571" t="str">
            <v>п. ст. Куколь, Волховский р-н, Усадищенская вол.</v>
          </cell>
        </row>
        <row r="2572">
          <cell r="U2572" t="str">
            <v>дер. Кукуй, Киришский р-н, Кукуйская вол.</v>
          </cell>
        </row>
        <row r="2573">
          <cell r="U2573" t="str">
            <v>дер. Кукушкино, Ломоносовский р-н, Бронинская вол.</v>
          </cell>
        </row>
        <row r="2574">
          <cell r="U2574" t="str">
            <v>дер. Кулаково, Волховский р-н, Хваловская вол.</v>
          </cell>
        </row>
        <row r="2575">
          <cell r="U2575" t="str">
            <v>дер. Кулатино, Тихвинский р-н, Липногорская вол.</v>
          </cell>
        </row>
        <row r="2576">
          <cell r="U2576" t="str">
            <v>дер. Кулига, Тихвинский р-н, Горская вол.</v>
          </cell>
        </row>
        <row r="2577">
          <cell r="U2577" t="str">
            <v>дер. Кумин Бор, Волховский р-н, Колчановская вол.</v>
          </cell>
        </row>
        <row r="2578">
          <cell r="U2578" t="str">
            <v>дер. Куммолово, Ломоносовский р-н, Копорская вол.</v>
          </cell>
        </row>
        <row r="2579">
          <cell r="U2579" t="str">
            <v>дер. Куневичи, Тихвинский р-н, Ереминогорская вол.</v>
          </cell>
        </row>
        <row r="2580">
          <cell r="U2580" t="str">
            <v>дер. Куньголово, Тосненский р-н, Новолисинская вол.</v>
          </cell>
        </row>
        <row r="2581">
          <cell r="U2581" t="str">
            <v>дер. Купецкое, Подпорожский р-н, Курповская вол.</v>
          </cell>
        </row>
        <row r="2582">
          <cell r="U2582" t="str">
            <v>пос. Курба, Подпорожский р-н, Курбинская вол.</v>
          </cell>
        </row>
        <row r="2583">
          <cell r="U2583" t="str">
            <v>дер. Кургино, Гатчинский р-н, Орлинская вол.</v>
          </cell>
        </row>
        <row r="2584">
          <cell r="U2584" t="str">
            <v>дер. Кургино, Лодейнопольский р-н, Доможировская вол.</v>
          </cell>
        </row>
        <row r="2585">
          <cell r="U2585" t="str">
            <v>дер. Кургино, Лодейнопольский р-н, Яровщинская вол.</v>
          </cell>
        </row>
        <row r="2586">
          <cell r="U2586" t="str">
            <v>дер. Курголово, Волосовский р-н, Губаницкая вол.</v>
          </cell>
        </row>
        <row r="2587">
          <cell r="U2587" t="str">
            <v>пос. Курголово, Кингисеппский р-н, Усть-Лужская вол.</v>
          </cell>
        </row>
        <row r="2588">
          <cell r="U2588" t="str">
            <v>дер. Куреши, Сланцевский р-н, Старопольская вол.</v>
          </cell>
        </row>
        <row r="2589">
          <cell r="U2589" t="str">
            <v>дер. Куричек, Сланцевский р-н, Новосельская вол.</v>
          </cell>
        </row>
        <row r="2590">
          <cell r="U2590" t="str">
            <v>дер. Курковицы, Волосовский р-н, Калитинская вол.</v>
          </cell>
        </row>
        <row r="2591">
          <cell r="U2591" t="str">
            <v>дер. Куровицы, Гатчинский р-н, Сиверская вол.</v>
          </cell>
        </row>
        <row r="2592">
          <cell r="U2592" t="str">
            <v>дер. Куровицы, Кингисеппский р-н, Большелуцкая вол.</v>
          </cell>
        </row>
        <row r="2593">
          <cell r="U2593" t="str">
            <v>дер. Курпово, Подпорожский р-н, Курповская вол.</v>
          </cell>
        </row>
        <row r="2594">
          <cell r="U2594" t="str">
            <v>пос. Курск, Волосовский р-н, Остроговицкая вол.</v>
          </cell>
        </row>
        <row r="2595">
          <cell r="U2595" t="str">
            <v>дер. Курск (Брюховицы), Волосовский р-н, Остроговицкая вол.</v>
          </cell>
        </row>
        <row r="2596">
          <cell r="U2596" t="str">
            <v>дер. Курск (Яблоницы), Волосовский р-н, Остроговицкая вол.</v>
          </cell>
        </row>
        <row r="2597">
          <cell r="U2597" t="str">
            <v>дер. Курско, Лужский р-н, Ям-Тесовская вол.</v>
          </cell>
        </row>
        <row r="2598">
          <cell r="U2598" t="str">
            <v>дер. Курята, Бокситогорский р-н, Климовская вол.</v>
          </cell>
        </row>
        <row r="2599">
          <cell r="U2599" t="str">
            <v>дер. Кусино, Киришский р-н, Кусинская вол.</v>
          </cell>
        </row>
        <row r="2600">
          <cell r="U2600" t="str">
            <v>дер. Кустково, Волховский р-н, Иссадская вол.</v>
          </cell>
        </row>
        <row r="2601">
          <cell r="U2601" t="str">
            <v>дер. Кути, Волховский р-н, Кисельнинская вол.</v>
          </cell>
        </row>
        <row r="2602">
          <cell r="U2602" t="str">
            <v>дер. Куттузи, Ломоносовский р-н, Аннинская вол.</v>
          </cell>
        </row>
        <row r="2603">
          <cell r="U2603" t="str">
            <v>пос. Кутузово, Выборгский р-н, Селезневская вол.</v>
          </cell>
        </row>
        <row r="2604">
          <cell r="U2604" t="str">
            <v>пос. Кутузовское, Приозерский р-н, Отрадненская вол.</v>
          </cell>
        </row>
        <row r="2605">
          <cell r="U2605" t="str">
            <v>дер. Куты, Кингисеппский р-н, Опольевская вол.</v>
          </cell>
        </row>
        <row r="2606">
          <cell r="U2606" t="str">
            <v>дер. Кучерово, Приозерский р-н, Борисовская вол.</v>
          </cell>
        </row>
        <row r="2607">
          <cell r="U2607" t="str">
            <v>дер. Кушела, Сланцевский р-н, Выскатская вол.</v>
          </cell>
        </row>
        <row r="2608">
          <cell r="U2608" t="str">
            <v>дер. Куялово, Всеволожский р-н</v>
          </cell>
        </row>
        <row r="2609">
          <cell r="U2609" t="str">
            <v>дер. Кюльвия, Волосовский р-н, Терпилицкая вол.</v>
          </cell>
        </row>
        <row r="2610">
          <cell r="U2610" t="str">
            <v>п. ст. Кямиши, Кингисеппский р-н, Котельская вол.</v>
          </cell>
        </row>
        <row r="2611">
          <cell r="U2611" t="str">
            <v>дер. Кямяря, Гатчинский р-н, Пудостьская вол.</v>
          </cell>
        </row>
        <row r="2612">
          <cell r="U2612" t="str">
            <v>дер. Кяргино, Лодейнопольский р-н, Алеховщинская вол.</v>
          </cell>
        </row>
        <row r="2613">
          <cell r="U2613" t="str">
            <v>дер. Лавния, Волховский р-н, Кисельнинская вол.</v>
          </cell>
        </row>
        <row r="2614">
          <cell r="U2614" t="str">
            <v>дер. Лаврики, Всеволожский р-н, Муринская вол.</v>
          </cell>
        </row>
        <row r="2615">
          <cell r="U2615" t="str">
            <v>дер. Лаврово, Кировский р-н, Суховская вол.</v>
          </cell>
        </row>
        <row r="2616">
          <cell r="U2616" t="str">
            <v>дер. Лаврово, Подпорожский р-н, Ярославская вол.</v>
          </cell>
        </row>
        <row r="2617">
          <cell r="U2617" t="str">
            <v>дер. Лаголово, Ломоносовский р-н, Русско-Высоцкая вол.</v>
          </cell>
        </row>
        <row r="2618">
          <cell r="U2618" t="str">
            <v>дер. Лагоново, Волосовский р-н, Губаницкая вол.</v>
          </cell>
        </row>
        <row r="2619">
          <cell r="U2619" t="str">
            <v>дер. Ладвуши, Тихвинский р-н, Шиженская вол.</v>
          </cell>
        </row>
        <row r="2620">
          <cell r="U2620" t="str">
            <v>дер. Ладога, Тосненский р-н, Федоровская вол.</v>
          </cell>
        </row>
        <row r="2621">
          <cell r="U2621" t="str">
            <v>дер. Ладожский Трудпоселок, Всеволожский р-н, Вагановская вол.</v>
          </cell>
        </row>
        <row r="2622">
          <cell r="U2622" t="str">
            <v>п. ст. Ладожское Озеро, Всеволожский р-н, Вагановская вол.</v>
          </cell>
        </row>
        <row r="2623">
          <cell r="U2623" t="str">
            <v>дер. Лазаревичи, Тихвинский р-н, Лазаревичская вол.</v>
          </cell>
        </row>
        <row r="2624">
          <cell r="U2624" t="str">
            <v>дер. Лазарево, Лужский р-н, Ям-Тесовская вол.</v>
          </cell>
        </row>
        <row r="2625">
          <cell r="U2625" t="str">
            <v>дер. Лайдузи, Гатчинский р-н, Пудостьская вол.</v>
          </cell>
        </row>
        <row r="2626">
          <cell r="U2626" t="str">
            <v>дер. Лампово, Гатчинский р-н, Орлинская вол.</v>
          </cell>
        </row>
        <row r="2627">
          <cell r="U2627" t="str">
            <v>дер. Лангерево, Ломоносовский р-н, Бронинская вол.</v>
          </cell>
        </row>
        <row r="2628">
          <cell r="U2628" t="str">
            <v>пос. Ландышевка, Выборгский р-н, Токаревская вол.</v>
          </cell>
        </row>
        <row r="2629">
          <cell r="U2629" t="str">
            <v>дер. Лаппелово, Всеволожский р-н, Куйвозовская вол.</v>
          </cell>
        </row>
        <row r="2630">
          <cell r="U2630" t="str">
            <v>пос. Ларионово, Приозерский р-н, Ларионовская вол.</v>
          </cell>
        </row>
        <row r="2631">
          <cell r="U2631" t="str">
            <v>пос. Ларьян, Бокситогорский р-н, Борская вол.</v>
          </cell>
        </row>
        <row r="2632">
          <cell r="U2632" t="str">
            <v>дер. Лахта, Бокситогорский р-н, Сидоровская вол.</v>
          </cell>
        </row>
        <row r="2633">
          <cell r="U2633" t="str">
            <v>дер. Лахта, Волховский р-н, Потанинская вол.</v>
          </cell>
        </row>
        <row r="2634">
          <cell r="U2634" t="str">
            <v>дер. Лашино, Киришский р-н, Будогощская вол.</v>
          </cell>
        </row>
        <row r="2635">
          <cell r="U2635" t="str">
            <v>дер. Лашковицы, Волосовский р-н, Бегуницкая вол.</v>
          </cell>
        </row>
        <row r="2636">
          <cell r="U2636" t="str">
            <v>дер. Лашково, Подпорожский р-н, Ярославская вол.</v>
          </cell>
        </row>
        <row r="2637">
          <cell r="U2637" t="str">
            <v>п. ст. Лебедевка, Выборгский р-н, Гавриловская вол.</v>
          </cell>
        </row>
        <row r="2638">
          <cell r="U2638" t="str">
            <v>пос. Лебедевка, Выборгский р-н, Красносельская вол.</v>
          </cell>
        </row>
        <row r="2639">
          <cell r="U2639" t="str">
            <v>г. п. Лебяжье, Ломоносовский р-н</v>
          </cell>
        </row>
        <row r="2640">
          <cell r="U2640" t="str">
            <v>пос. Лебяжье, Выборгский р-н, Цвелодубовская вол.</v>
          </cell>
        </row>
        <row r="2641">
          <cell r="U2641" t="str">
            <v>дер. Левково, Лодейнопольский р-н, Алеховщинская вол.</v>
          </cell>
        </row>
        <row r="2642">
          <cell r="U2642" t="str">
            <v>дер. Лединки, Лужский р-н, Осьминская вол.</v>
          </cell>
        </row>
        <row r="2643">
          <cell r="U2643" t="str">
            <v>дер. Леднево, Кировский р-н, Суховская вол.</v>
          </cell>
        </row>
        <row r="2644">
          <cell r="U2644" t="str">
            <v>дер. Лезье, Кировский р-н, Лезьенская вол.</v>
          </cell>
        </row>
        <row r="2645">
          <cell r="U2645" t="str">
            <v>пос. Лейпясуо, Выборгский р-н, Кирилловская вол.</v>
          </cell>
        </row>
        <row r="2646">
          <cell r="U2646" t="str">
            <v>дер. Лелино, Волосовский р-н, Остроговицкая вол.</v>
          </cell>
        </row>
        <row r="2647">
          <cell r="U2647" t="str">
            <v>дер. Лемасарь, Кировский р-н, Суховская вол.</v>
          </cell>
        </row>
        <row r="2648">
          <cell r="U2648" t="str">
            <v>дер. Лемболово, Всеволожский р-н, Куйвозовская вол.</v>
          </cell>
        </row>
        <row r="2649">
          <cell r="U2649" t="str">
            <v>п. ст. Лемболово, Всеволожский р-н, Куйвозовская вол.</v>
          </cell>
        </row>
        <row r="2650">
          <cell r="U2650" t="str">
            <v>дер. Лемовжа, Волосовский р-н, Сабская вол.</v>
          </cell>
        </row>
        <row r="2651">
          <cell r="U2651" t="str">
            <v>хут. Ленинградский Шлюз, Бокситогорский р-н, Большедворская вол.</v>
          </cell>
        </row>
        <row r="2652">
          <cell r="U2652" t="str">
            <v>пос. Ленинское, Выборгский р-н, Ленинская вол.</v>
          </cell>
        </row>
        <row r="2653">
          <cell r="U2653" t="str">
            <v>дер. Леоново, Тихвинский р-н, Шиженская вол.</v>
          </cell>
        </row>
        <row r="2654">
          <cell r="U2654" t="str">
            <v>дер. Леоновщина, Волховский р-н, Усадищенская вол.</v>
          </cell>
        </row>
        <row r="2655">
          <cell r="U2655" t="str">
            <v>дер. Леонтьевское, Сланцевский р-н, Новосельская вол.</v>
          </cell>
        </row>
        <row r="2656">
          <cell r="U2656" t="str">
            <v>дер. Леошино, Тихвинский р-н, Ганьковская вол.</v>
          </cell>
        </row>
        <row r="2657">
          <cell r="U2657" t="str">
            <v>дер. Лепсари, Всеволожский р-н, Романовская вол.</v>
          </cell>
        </row>
        <row r="2658">
          <cell r="U2658" t="str">
            <v>дер. Лепуя, Тихвинский р-н, Шугозерская вол.</v>
          </cell>
        </row>
        <row r="2659">
          <cell r="U2659" t="str">
            <v>дер. Лесище, Сланцевский р-н, Овсищенская вол.</v>
          </cell>
        </row>
        <row r="2660">
          <cell r="U2660" t="str">
            <v>дер. Лесколово, Всеволожский р-н, Лесколовская вол.</v>
          </cell>
        </row>
        <row r="2661">
          <cell r="U2661" t="str">
            <v>пос. Лесной, Бокситогорский р-н, Заборьевская вол.</v>
          </cell>
        </row>
        <row r="2662">
          <cell r="U2662" t="str">
            <v>пос. Лесной Кордон, Выборгский р-н, Селезневская вол.</v>
          </cell>
        </row>
        <row r="2663">
          <cell r="U2663" t="str">
            <v>г. п. Лесогорский, Выборгский р-н</v>
          </cell>
        </row>
        <row r="2664">
          <cell r="U2664" t="str">
            <v>пос. Лесозавод, Волховский р-н, Пашская вол.</v>
          </cell>
        </row>
        <row r="2665">
          <cell r="U2665" t="str">
            <v>дер. Лесопитомник, Ломоносовский р-н, Аннинская вол.</v>
          </cell>
        </row>
        <row r="2666">
          <cell r="U2666" t="str">
            <v>дер. Летошицы, Волосовский р-н, Врудская вол.</v>
          </cell>
        </row>
        <row r="2667">
          <cell r="U2667" t="str">
            <v>дер. Лехтуси, Всеволожский р-н, Лесколовская вол.</v>
          </cell>
        </row>
        <row r="2668">
          <cell r="U2668" t="str">
            <v>дер. Лиголамби, Всеволожский р-н, Колтушская вол.</v>
          </cell>
        </row>
        <row r="2669">
          <cell r="U2669" t="str">
            <v>дер. Лидь, Бокситогорский р-н, Заборьевская вол.</v>
          </cell>
        </row>
        <row r="2670">
          <cell r="U2670" t="str">
            <v>дер. Лизаново, Тихвинский р-н, Шугозерская вол.</v>
          </cell>
        </row>
        <row r="2671">
          <cell r="U2671" t="str">
            <v>дер. Ликовское, Сланцевский р-н, Старопольская вол.</v>
          </cell>
        </row>
        <row r="2672">
          <cell r="U2672" t="str">
            <v>дер. Лиможа, Волосовский р-н, Изварская вол.</v>
          </cell>
        </row>
        <row r="2673">
          <cell r="U2673" t="str">
            <v>дер. Лимузи, Ломоносовский р-н, Бронинская вол.</v>
          </cell>
        </row>
        <row r="2674">
          <cell r="U2674" t="str">
            <v>дер. Липа, Лужский р-н, Осьминская вол.</v>
          </cell>
        </row>
        <row r="2675">
          <cell r="U2675" t="str">
            <v>дер. Липки, Тосненский р-н, Любаньская вол.</v>
          </cell>
        </row>
        <row r="2676">
          <cell r="U2676" t="str">
            <v>дер. Липковицы, Кингисеппский р-н, Котельская вол.</v>
          </cell>
        </row>
        <row r="2677">
          <cell r="U2677" t="str">
            <v>дер. Липная Горка, Тихвинский р-н, Липногорская вол.</v>
          </cell>
        </row>
        <row r="2678">
          <cell r="U2678" t="str">
            <v>дер. Липовая Гора, Волосовский р-н, Калитинская вол.</v>
          </cell>
        </row>
        <row r="2679">
          <cell r="U2679" t="str">
            <v>пос. Липовка, Выборгский р-н, Возрожденская вол.</v>
          </cell>
        </row>
        <row r="2680">
          <cell r="U2680" t="str">
            <v>дер. Липово, Кингисеппский р-н, Усть-Лужская вол.</v>
          </cell>
        </row>
        <row r="2681">
          <cell r="U2681" t="str">
            <v>дер. Липово, Лужский р-н, Мшинская вол.</v>
          </cell>
        </row>
        <row r="2682">
          <cell r="U2682" t="str">
            <v>дер. Лисино, Волосовский р-н, Калитинская вол.</v>
          </cell>
        </row>
        <row r="2683">
          <cell r="U2683" t="str">
            <v>пос. Лисино-Корпус, Тосненский р-н, Лисинская вол.</v>
          </cell>
        </row>
        <row r="2684">
          <cell r="U2684" t="str">
            <v>дер. Лиственка, Бокситогорский р-н, Ольешская вол.</v>
          </cell>
        </row>
        <row r="2685">
          <cell r="U2685" t="str">
            <v>дер. Литизно, Кингисеппский р-н, Опольевская вол.</v>
          </cell>
        </row>
        <row r="2686">
          <cell r="U2686" t="str">
            <v>дер. Литручей, Подпорожский р-н, Винницкая вол.</v>
          </cell>
        </row>
        <row r="2687">
          <cell r="U2687" t="str">
            <v>дер. Лихачево, Тихвинский р-н, Ереминогорская вол.</v>
          </cell>
        </row>
        <row r="2688">
          <cell r="U2688" t="str">
            <v>дер. Логи, Кингисеппский р-н, Сойкинская вол.</v>
          </cell>
        </row>
        <row r="2689">
          <cell r="U2689" t="str">
            <v>пос. Логи, Кингисеппский р-н, Сойкинская вол.</v>
          </cell>
        </row>
        <row r="2690">
          <cell r="U2690" t="str">
            <v>дер. Логиново, Бокситогорский р-н, Климовская вол.</v>
          </cell>
        </row>
        <row r="2691">
          <cell r="U2691" t="str">
            <v>дер. Логиново, Волховский р-н, Хваловская вол.</v>
          </cell>
        </row>
        <row r="2692">
          <cell r="U2692" t="str">
            <v>г. Лодейное Поле, кадастровый квартал: 08 01 001</v>
          </cell>
        </row>
        <row r="2693">
          <cell r="U2693" t="str">
            <v>г. Лодейное Поле, кадастровый квартал: 08 01 001</v>
          </cell>
        </row>
        <row r="2694">
          <cell r="U2694" t="str">
            <v>г. Лодейное Поле, кадастровый квартал: 08 02 001</v>
          </cell>
        </row>
        <row r="2695">
          <cell r="U2695" t="str">
            <v>г. Лодейное Поле, кадастровый квартал: 08 02 002</v>
          </cell>
        </row>
        <row r="2696">
          <cell r="U2696" t="str">
            <v>г. Лодейное Поле, кадастровый квартал: 08 02 003</v>
          </cell>
        </row>
        <row r="2697">
          <cell r="U2697" t="str">
            <v>г. Лодейное Поле, кадастровый квартал: 08 02 004</v>
          </cell>
        </row>
        <row r="2698">
          <cell r="U2698" t="str">
            <v>г. Лодейное Поле, кадастровый квартал: 08 02 005</v>
          </cell>
        </row>
        <row r="2699">
          <cell r="U2699" t="str">
            <v>г. Лодейное Поле, кадастровый квартал: 08 02 006</v>
          </cell>
        </row>
        <row r="2700">
          <cell r="U2700" t="str">
            <v>г. Лодейное Поле, кадастровый квартал: 08 03 001</v>
          </cell>
        </row>
        <row r="2701">
          <cell r="U2701" t="str">
            <v>г. Лодейное Поле, кадастровый квартал: 08 03 002</v>
          </cell>
        </row>
        <row r="2702">
          <cell r="U2702" t="str">
            <v>г. Лодейное Поле, кадастровый квартал: 08 04 001</v>
          </cell>
        </row>
        <row r="2703">
          <cell r="U2703" t="str">
            <v>г. Лодейное Поле, кадастровый квартал: 08 04 002</v>
          </cell>
        </row>
        <row r="2704">
          <cell r="U2704" t="str">
            <v>г. Лодейное Поле, кадастровый квартал: 08 05 001</v>
          </cell>
        </row>
        <row r="2705">
          <cell r="U2705" t="str">
            <v>г. Лодейное Поле, кадастровый квартал: 08 05 002</v>
          </cell>
        </row>
        <row r="2706">
          <cell r="U2706" t="str">
            <v>дер. Ложголово, Сланцевский р-н, Старопольская вол.</v>
          </cell>
        </row>
        <row r="2707">
          <cell r="U2707" t="str">
            <v>дер. Ложок, Лужский р-н, Волошовская вол.</v>
          </cell>
        </row>
        <row r="2708">
          <cell r="U2708" t="str">
            <v>дер. Ломаха, Ломоносовский р-н, Копорская вол.</v>
          </cell>
        </row>
        <row r="2709">
          <cell r="U2709" t="str">
            <v>дер. Лопанец, Лужский р-н, Ретюнская вол.</v>
          </cell>
        </row>
        <row r="2710">
          <cell r="U2710" t="str">
            <v>дер. Лопастино, Бокситогорский р-н, Ефимовская вол.</v>
          </cell>
        </row>
        <row r="2711">
          <cell r="U2711" t="str">
            <v>дер. Лопец, Волосовский р-н, Остроговицкая вол.</v>
          </cell>
        </row>
        <row r="2712">
          <cell r="U2712" t="str">
            <v>дер. Лопино, Волховский р-н, Староладожская вол.</v>
          </cell>
        </row>
        <row r="2713">
          <cell r="U2713" t="str">
            <v>дер. Лопотово, Лодейнопольский р-н, Яровщинская вол.</v>
          </cell>
        </row>
        <row r="2714">
          <cell r="U2714" t="str">
            <v>дер. Лопухинка, Ломоносовский р-н, Лопухинская вол.</v>
          </cell>
        </row>
        <row r="2715">
          <cell r="U2715" t="str">
            <v>дер. Лосева Гора, Сланцевский р-н, Старопольская вол.</v>
          </cell>
        </row>
        <row r="2716">
          <cell r="U2716" t="str">
            <v>дер. Лосево, Выборгский р-н, Лосевская вол.</v>
          </cell>
        </row>
        <row r="2717">
          <cell r="U2717" t="str">
            <v>п. ст. Лосево, Приозерский р-н, Ромашкинская вол.</v>
          </cell>
        </row>
        <row r="2718">
          <cell r="U2718" t="str">
            <v>пос. Лососево, Приозерский р-н, Ромашкинская вол.</v>
          </cell>
        </row>
        <row r="2719">
          <cell r="U2719" t="str">
            <v>дер. Лоузно, Кингисеппский р-н, Кайболовская вол.</v>
          </cell>
        </row>
        <row r="2720">
          <cell r="U2720" t="str">
            <v>дер. Луг, Киришский р-н, Кукуйская вол.</v>
          </cell>
        </row>
        <row r="2721">
          <cell r="U2721" t="str">
            <v>дер. Луг, Сланцевский р-н, Новосельская вол.</v>
          </cell>
        </row>
        <row r="2722">
          <cell r="U2722" t="str">
            <v>г. Луга, кадастровый квартал: 01 01 001</v>
          </cell>
        </row>
        <row r="2723">
          <cell r="U2723" t="str">
            <v>г. Луга, кадастровый квартал: 01 01 002</v>
          </cell>
        </row>
        <row r="2724">
          <cell r="U2724" t="str">
            <v>г. Луга, кадастровый квартал: 01 02 001</v>
          </cell>
        </row>
        <row r="2725">
          <cell r="U2725" t="str">
            <v>г. Луга, кадастровый квартал: 01 02 002</v>
          </cell>
        </row>
        <row r="2726">
          <cell r="U2726" t="str">
            <v>г. Луга, кадастровый квартал: 01 03 001</v>
          </cell>
        </row>
        <row r="2727">
          <cell r="U2727" t="str">
            <v>г. Луга, кадастровый квартал: 01 03 002</v>
          </cell>
        </row>
        <row r="2728">
          <cell r="U2728" t="str">
            <v>г. Луга, кадастровый квартал: 01 03 003</v>
          </cell>
        </row>
        <row r="2729">
          <cell r="U2729" t="str">
            <v>г. Луга, кадастровый квартал: 01 03 004</v>
          </cell>
        </row>
        <row r="2730">
          <cell r="U2730" t="str">
            <v>г. Луга, кадастровый квартал: 01 03 005</v>
          </cell>
        </row>
        <row r="2731">
          <cell r="U2731" t="str">
            <v>г. Луга, кадастровый квартал: 01 03 006</v>
          </cell>
        </row>
        <row r="2732">
          <cell r="U2732" t="str">
            <v>г. Луга, кадастровый квартал: 01 03 007</v>
          </cell>
        </row>
        <row r="2733">
          <cell r="U2733" t="str">
            <v>г. Луга, кадастровый квартал: 01 03 008</v>
          </cell>
        </row>
        <row r="2734">
          <cell r="U2734" t="str">
            <v>г. Луга, кадастровый квартал: 01 03 009</v>
          </cell>
        </row>
        <row r="2735">
          <cell r="U2735" t="str">
            <v>г. Луга, кадастровый квартал: 01 03 010</v>
          </cell>
        </row>
        <row r="2736">
          <cell r="U2736" t="str">
            <v>г. Луга, кадастровый квартал: 01 03 011</v>
          </cell>
        </row>
        <row r="2737">
          <cell r="U2737" t="str">
            <v>г. Луга, кадастровый квартал: 01 03 012</v>
          </cell>
        </row>
        <row r="2738">
          <cell r="U2738" t="str">
            <v>г. Луга, кадастровый квартал: 01 03 013</v>
          </cell>
        </row>
        <row r="2739">
          <cell r="U2739" t="str">
            <v>г. Луга, кадастровый квартал: 01 03 014</v>
          </cell>
        </row>
        <row r="2740">
          <cell r="U2740" t="str">
            <v>г. Луга, кадастровый квартал: 01 03 015</v>
          </cell>
        </row>
        <row r="2741">
          <cell r="U2741" t="str">
            <v>г. Луга, кадастровый квартал: 01 03 016</v>
          </cell>
        </row>
        <row r="2742">
          <cell r="U2742" t="str">
            <v>г. Луга, кадастровый квартал: 01 03 017</v>
          </cell>
        </row>
        <row r="2743">
          <cell r="U2743" t="str">
            <v>г. Луга, кадастровый квартал: 01 03 018</v>
          </cell>
        </row>
        <row r="2744">
          <cell r="U2744" t="str">
            <v>г. Луга, кадастровый квартал: 01 04 001</v>
          </cell>
        </row>
        <row r="2745">
          <cell r="U2745" t="str">
            <v>г. Луга, кадастровый квартал: 01 04 002</v>
          </cell>
        </row>
        <row r="2746">
          <cell r="U2746" t="str">
            <v>г. Луга, кадастровый квартал: 01 04 003</v>
          </cell>
        </row>
        <row r="2747">
          <cell r="U2747" t="str">
            <v>г. Луга, кадастровый квартал: 01 04 004</v>
          </cell>
        </row>
        <row r="2748">
          <cell r="U2748" t="str">
            <v>г. Луга, кадастровый квартал: 01 04 005</v>
          </cell>
        </row>
        <row r="2749">
          <cell r="U2749" t="str">
            <v>г. Луга, кадастровый квартал: 01 04 006</v>
          </cell>
        </row>
        <row r="2750">
          <cell r="U2750" t="str">
            <v>г. Луга, кадастровый квартал: 01 04 007</v>
          </cell>
        </row>
        <row r="2751">
          <cell r="U2751" t="str">
            <v>г. Луга, кадастровый квартал: 01 04 008</v>
          </cell>
        </row>
        <row r="2752">
          <cell r="U2752" t="str">
            <v>г. Луга, кадастровый квартал: 01 04 009</v>
          </cell>
        </row>
        <row r="2753">
          <cell r="U2753" t="str">
            <v>г. Луга, кадастровый квартал: 01 05 001</v>
          </cell>
        </row>
        <row r="2754">
          <cell r="U2754" t="str">
            <v>г. Луга, кадастровый квартал: 01 05 002</v>
          </cell>
        </row>
        <row r="2755">
          <cell r="U2755" t="str">
            <v>г. Луга, кадастровый квартал: 01 05 003</v>
          </cell>
        </row>
        <row r="2756">
          <cell r="U2756" t="str">
            <v>г. Луга, кадастровый квартал: 01 05 004</v>
          </cell>
        </row>
        <row r="2757">
          <cell r="U2757" t="str">
            <v>г. Луга, кадастровый квартал: 01 05 005</v>
          </cell>
        </row>
        <row r="2758">
          <cell r="U2758" t="str">
            <v>г. Луга, кадастровый квартал: 01 05 006</v>
          </cell>
        </row>
        <row r="2759">
          <cell r="U2759" t="str">
            <v>г. Луга, кадастровый квартал: 01 05 007</v>
          </cell>
        </row>
        <row r="2760">
          <cell r="U2760" t="str">
            <v>г. Луга, кадастровый квартал: 01 05 008</v>
          </cell>
        </row>
        <row r="2761">
          <cell r="U2761" t="str">
            <v>г. Луга, кадастровый квартал: 01 05 009</v>
          </cell>
        </row>
        <row r="2762">
          <cell r="U2762" t="str">
            <v>г. Луга, кадастровый квартал: 01 05 010</v>
          </cell>
        </row>
        <row r="2763">
          <cell r="U2763" t="str">
            <v>г. Луга, кадастровый квартал: 01 05 011</v>
          </cell>
        </row>
        <row r="2764">
          <cell r="U2764" t="str">
            <v>г. Луга, кадастровый квартал: 01 05 012</v>
          </cell>
        </row>
        <row r="2765">
          <cell r="U2765" t="str">
            <v>г. Луга, кадастровый квартал: 01 05 013</v>
          </cell>
        </row>
        <row r="2766">
          <cell r="U2766" t="str">
            <v>г. Луга, кадастровый квартал: 01 05 014</v>
          </cell>
        </row>
        <row r="2767">
          <cell r="U2767" t="str">
            <v>г. Луга, кадастровый квартал: 01 05 015</v>
          </cell>
        </row>
        <row r="2768">
          <cell r="U2768" t="str">
            <v>г. Луга, кадастровый квартал: 01 05 016</v>
          </cell>
        </row>
        <row r="2769">
          <cell r="U2769" t="str">
            <v>г. Луга, кадастровый квартал: 01 05 017</v>
          </cell>
        </row>
        <row r="2770">
          <cell r="U2770" t="str">
            <v>г. Луга, кадастровый квартал: 01 05 018</v>
          </cell>
        </row>
        <row r="2771">
          <cell r="U2771" t="str">
            <v>г. Луга, кадастровый квартал: 01 06 001</v>
          </cell>
        </row>
        <row r="2772">
          <cell r="U2772" t="str">
            <v>г. Луга, кадастровый квартал: 01 06 002</v>
          </cell>
        </row>
        <row r="2773">
          <cell r="U2773" t="str">
            <v>г. Луга, кадастровый квартал: 01 06 003</v>
          </cell>
        </row>
        <row r="2774">
          <cell r="U2774" t="str">
            <v>г. Луга, кадастровый квартал: 01 06 004</v>
          </cell>
        </row>
        <row r="2775">
          <cell r="U2775" t="str">
            <v>дер. Луги, Лужский р-н, Мшинская вол.</v>
          </cell>
        </row>
        <row r="2776">
          <cell r="U2776" t="str">
            <v>пос. Луговое, Приозерский р-н, Запорожская вол.</v>
          </cell>
        </row>
        <row r="2777">
          <cell r="U2777" t="str">
            <v>дер. Луговское, Лужский р-н, Осьминская вол.</v>
          </cell>
        </row>
        <row r="2778">
          <cell r="U2778" t="str">
            <v>дер. Лужа, Волховский р-н, Кисельнинская вол.</v>
          </cell>
        </row>
        <row r="2779">
          <cell r="U2779" t="str">
            <v>п. ст. Лужайка, Выборгский р-н, Селезневская вол.</v>
          </cell>
        </row>
        <row r="2780">
          <cell r="U2780" t="str">
            <v>дер. Лужицы, Кингисеппский р-н, Усть-Лужская вол.</v>
          </cell>
        </row>
        <row r="2781">
          <cell r="U2781" t="str">
            <v>дер. Лужицы, Сланцевский р-н, Новосельская вол.</v>
          </cell>
        </row>
        <row r="2782">
          <cell r="U2782" t="str">
            <v>дер. Лужки, Лужский р-н, Мшинская вол.</v>
          </cell>
        </row>
        <row r="2783">
          <cell r="U2783" t="str">
            <v>дер. Лужки, Сланцевский р-н, Старопольская вол.</v>
          </cell>
        </row>
        <row r="2784">
          <cell r="U2784" t="str">
            <v>пос. Лужки, Выборгский р-н, Краснодолинская вол.</v>
          </cell>
        </row>
        <row r="2785">
          <cell r="U2785" t="str">
            <v>дер. Луизино, Кингисеппский р-н, Нежновская вол.</v>
          </cell>
        </row>
        <row r="2786">
          <cell r="U2786" t="str">
            <v>дер. Луйсковицы, Гатчинский р-н, Елизаветинская вол.</v>
          </cell>
        </row>
        <row r="2787">
          <cell r="U2787" t="str">
            <v>дер. Лука, Волховский р-н, Хваловская вол.</v>
          </cell>
        </row>
        <row r="2788">
          <cell r="U2788" t="str">
            <v>пос. Лукаши, Гатчинский р-н, Антилевская вол.</v>
          </cell>
        </row>
        <row r="2789">
          <cell r="U2789" t="str">
            <v>дер. Лукина Изба, Волховский р-н, Рыбежская вол.</v>
          </cell>
        </row>
        <row r="2790">
          <cell r="U2790" t="str">
            <v>дер. Лукино, Тихвинский р-н, Пашозерская вол.</v>
          </cell>
        </row>
        <row r="2791">
          <cell r="U2791" t="str">
            <v>дер. Лукинская, Подпорожский р-н, Озерская вол.</v>
          </cell>
        </row>
        <row r="2792">
          <cell r="U2792" t="str">
            <v>дер. Лукинское, Бокситогорский р-н, Заборьевская вол.</v>
          </cell>
        </row>
        <row r="2793">
          <cell r="U2793" t="str">
            <v>дер. Лукинское, Кировский р-н</v>
          </cell>
        </row>
        <row r="2794">
          <cell r="U2794" t="str">
            <v>дер. Лунгачи, Волховский р-н, Селивановская вол.</v>
          </cell>
        </row>
        <row r="2795">
          <cell r="U2795" t="str">
            <v>п. ст. Лунгачи, Волховский р-н, Селивановская вол.</v>
          </cell>
        </row>
        <row r="2796">
          <cell r="U2796" t="str">
            <v>дер. Лупполово, Всеволожский р-н, Юкковская вол.</v>
          </cell>
        </row>
        <row r="2797">
          <cell r="U2797" t="str">
            <v>дер. Льзи, Волховский р-н, Хваловская вол.</v>
          </cell>
        </row>
        <row r="2798">
          <cell r="U2798" t="str">
            <v>пос. Любань, Тосненский р-н, Любаньская вол.</v>
          </cell>
        </row>
        <row r="2799">
          <cell r="U2799" t="str">
            <v>дер. Любище, Лужский р-н, Ям-Тесовская вол.</v>
          </cell>
        </row>
        <row r="2800">
          <cell r="U2800" t="str">
            <v>дер. Любочажье, Лужский р-н, Осьминская вол.</v>
          </cell>
        </row>
        <row r="2801">
          <cell r="U2801" t="str">
            <v>дер. Любыни, Волховский р-н, Вындиноостровская вол.</v>
          </cell>
        </row>
        <row r="2802">
          <cell r="U2802" t="str">
            <v>дер. Люговичи, Лодейнопольский р-н, Имоченская вол.</v>
          </cell>
        </row>
        <row r="2803">
          <cell r="U2803" t="str">
            <v>дер. Лютка, Лужский р-н, Ям-Тесовская вол.</v>
          </cell>
        </row>
        <row r="2804">
          <cell r="U2804" t="str">
            <v>дер. Лядино, Гатчинский р-н, Большеколпанская вол.</v>
          </cell>
        </row>
        <row r="2805">
          <cell r="U2805" t="str">
            <v>дер. Ляды, Гатчинский р-н, Рождественская вол.</v>
          </cell>
        </row>
        <row r="2806">
          <cell r="U2806" t="str">
            <v>дер. Лязево, Гатчинский р-н, Сиверская вол.</v>
          </cell>
        </row>
        <row r="2807">
          <cell r="U2807" t="str">
            <v>дер. Лялицы, Кингисеппский р-н, Опольевская вол.</v>
          </cell>
        </row>
        <row r="2808">
          <cell r="U2808" t="str">
            <v>дер. Мазанная Горка, Волосовский р-н, Изварская вол.</v>
          </cell>
        </row>
        <row r="2809">
          <cell r="U2809" t="str">
            <v>хут. Майзит, Тосненский р-н, Сельцовская вол.</v>
          </cell>
        </row>
        <row r="2810">
          <cell r="U2810" t="str">
            <v>пос. Майнило, Выборгский р-н, Ленинская вол.</v>
          </cell>
        </row>
        <row r="2811">
          <cell r="U2811" t="str">
            <v>пос. Майское, Выборгский р-н, Соколинская вол.</v>
          </cell>
        </row>
        <row r="2812">
          <cell r="U2812" t="str">
            <v>дер. Макарьевская, Подпорожский р-н, Курбинская вол.</v>
          </cell>
        </row>
        <row r="2813">
          <cell r="U2813" t="str">
            <v>дер. Макарьино, Тихвинский р-н, Шугозерская вол.</v>
          </cell>
        </row>
        <row r="2814">
          <cell r="U2814" t="str">
            <v>дер. Маклаково, Ломоносовский р-н, Копорская вол.</v>
          </cell>
        </row>
        <row r="2815">
          <cell r="U2815" t="str">
            <v>дер. Максимова Гора, Бокситогорский р-н, Борская вол.</v>
          </cell>
        </row>
        <row r="2816">
          <cell r="U2816" t="str">
            <v>дер. Максимовка, Волосовский р-н, Сабская вол.</v>
          </cell>
        </row>
        <row r="2817">
          <cell r="U2817" t="str">
            <v>дер. Максимово, Бокситогорский р-н, Подборовская вол.</v>
          </cell>
        </row>
        <row r="2818">
          <cell r="U2818" t="str">
            <v>дер. Максово, Тихвинский р-н, Шугозерская вол.</v>
          </cell>
        </row>
        <row r="2819">
          <cell r="U2819" t="str">
            <v>дер. Малафьевка, Сланцевский р-н, Новосельская вол.</v>
          </cell>
        </row>
        <row r="2820">
          <cell r="U2820" t="str">
            <v>дер. Малашата, Волховский р-н, Часовенская вол.</v>
          </cell>
        </row>
        <row r="2821">
          <cell r="U2821" t="str">
            <v>дер. Малая Александровка, Волосовский р-н, Остроговицкая вол.</v>
          </cell>
        </row>
        <row r="2822">
          <cell r="U2822" t="str">
            <v>дер. Малая Весь, Волховский р-н, Рыбежская вол.</v>
          </cell>
        </row>
        <row r="2823">
          <cell r="U2823" t="str">
            <v>дер. Малая Вруда, Волосовский р-н, Врудская вол.</v>
          </cell>
        </row>
        <row r="2824">
          <cell r="U2824" t="str">
            <v>пос. Малая Горка, Приозерский р-н, Отрадненская вол.</v>
          </cell>
        </row>
        <row r="2825">
          <cell r="U2825" t="str">
            <v>дер. Малая Ивановка, Гатчинский р-н</v>
          </cell>
        </row>
        <row r="2826">
          <cell r="U2826" t="str">
            <v>дер. Малая Ижора, Ломоносовский р-н, Бронинская вол.</v>
          </cell>
        </row>
        <row r="2827">
          <cell r="U2827" t="str">
            <v>дер. Малая Оровка, Гатчинский р-н, Пудостьская вол.</v>
          </cell>
        </row>
        <row r="2828">
          <cell r="U2828" t="str">
            <v>дер. Малая Палуя, Тихвинский р-н, Шугозерская вол.</v>
          </cell>
        </row>
        <row r="2829">
          <cell r="U2829" t="str">
            <v>дер. Малая Пустомержа, Кингисеппский р-н, Пустомержская вол.</v>
          </cell>
        </row>
        <row r="2830">
          <cell r="U2830" t="str">
            <v>дер. Малая Пустошка, Лужский р-н, Серебрянская вол.</v>
          </cell>
        </row>
        <row r="2831">
          <cell r="U2831" t="str">
            <v>дер. Малая Рассия, Кингисеппский р-н, Котельская вол.</v>
          </cell>
        </row>
        <row r="2832">
          <cell r="U2832" t="str">
            <v>дер. Малая Романовка, Всеволожский р-н, Щегловская вол.</v>
          </cell>
        </row>
        <row r="2833">
          <cell r="U2833" t="str">
            <v>дер. Малая Ящера, Лужский р-н, Мшинская вол.</v>
          </cell>
        </row>
        <row r="2834">
          <cell r="U2834" t="str">
            <v>корд. Малиновка, Тосненский р-н, Лисинская вол.</v>
          </cell>
        </row>
        <row r="2835">
          <cell r="U2835" t="str">
            <v>дер. Малое Верево, Гатчинский р-н, Веревская вол.</v>
          </cell>
        </row>
        <row r="2836">
          <cell r="U2836" t="str">
            <v>дер. Малое Забородье, Ломоносовский р-н, Оржицкая вол.</v>
          </cell>
        </row>
        <row r="2837">
          <cell r="U2837" t="str">
            <v>дер. Малое Замостье, Гатчинский р-н, Пригородная вол.</v>
          </cell>
        </row>
        <row r="2838">
          <cell r="U2838" t="str">
            <v>дер. Малое Заречье, Волосовский р-н, Калитинская вол.</v>
          </cell>
        </row>
        <row r="2839">
          <cell r="U2839" t="str">
            <v>дер. Малое Карлино, Ломоносовский р-н, Горская вол.</v>
          </cell>
        </row>
        <row r="2840">
          <cell r="U2840" t="str">
            <v>дер. Малое Кикерино, Волосовский р-н, Калитинская вол.</v>
          </cell>
        </row>
        <row r="2841">
          <cell r="U2841" t="str">
            <v>дер. Малое Коновалово, Ломоносовский р-н, Бронинская вол.</v>
          </cell>
        </row>
        <row r="2842">
          <cell r="U2842" t="str">
            <v>дер. Малое Куземкино, Кингисеппский р-н, Куземкинская вол.</v>
          </cell>
        </row>
        <row r="2843">
          <cell r="U2843" t="str">
            <v>дер. Малое Ондрово, Гатчинский р-н, Сяськелевская вол.</v>
          </cell>
        </row>
        <row r="2844">
          <cell r="U2844" t="str">
            <v>дер. Малое Переходное, Тосненский р-н, Сельцовская вол.</v>
          </cell>
        </row>
        <row r="2845">
          <cell r="U2845" t="str">
            <v>дер. Малое Райково, Кингисеппский р-н, Нежновская вол.</v>
          </cell>
        </row>
        <row r="2846">
          <cell r="U2846" t="str">
            <v>дер. Малое Рейзино, Гатчинский р-н, Пудостьская вол.</v>
          </cell>
        </row>
        <row r="2847">
          <cell r="U2847" t="str">
            <v>дер. Малое Руддилово, Кингисеппский р-н, Котельская вол.</v>
          </cell>
        </row>
        <row r="2848">
          <cell r="U2848" t="str">
            <v>дер. Малое Тешково, Волосовский р-н, Бегуницкая вол.</v>
          </cell>
        </row>
        <row r="2849">
          <cell r="U2849" t="str">
            <v>дер. Малое Усадище, Тихвинский р-н, Ганьковская вол.</v>
          </cell>
        </row>
        <row r="2850">
          <cell r="U2850" t="str">
            <v>дер. Малочасовенское, Волховский р-н, Часовенская вол.</v>
          </cell>
        </row>
        <row r="2851">
          <cell r="U2851" t="str">
            <v>дер. Малые Борницы, Гатчинский р-н, Елизаветинская вол.</v>
          </cell>
        </row>
        <row r="2852">
          <cell r="U2852" t="str">
            <v>дер. Малые Влешковичи, Лужский р-н, Оредежская вол.</v>
          </cell>
        </row>
        <row r="2853">
          <cell r="U2853" t="str">
            <v>дер. Малые Горки, Ломоносовский р-н, Ропшинская вол.</v>
          </cell>
        </row>
        <row r="2854">
          <cell r="U2854" t="str">
            <v>дер. Малые Коковичи, Лодейнопольский р-н, Тервеническая вол.</v>
          </cell>
        </row>
        <row r="2855">
          <cell r="U2855" t="str">
            <v>дер. Малые Колпаны, Гатчинский р-н, Большеколпанская вол.</v>
          </cell>
        </row>
        <row r="2856">
          <cell r="U2856" t="str">
            <v>дер. Малые Озерцы, Лужский р-н, Ретюнская вол.</v>
          </cell>
        </row>
        <row r="2857">
          <cell r="U2857" t="str">
            <v>дер. Малые Поля, Сланцевский р-н, Гостицкая вол.</v>
          </cell>
        </row>
        <row r="2858">
          <cell r="U2858" t="str">
            <v>дер. Малые Слудицы, Гатчинский р-н, Минская вол.</v>
          </cell>
        </row>
        <row r="2859">
          <cell r="U2859" t="str">
            <v>дер. Малые Тайцы, Гатчинский р-н</v>
          </cell>
        </row>
        <row r="2860">
          <cell r="U2860" t="str">
            <v>дер. Малые Шатновичи, Лужский р-н, Скребловская вол.</v>
          </cell>
        </row>
        <row r="2861">
          <cell r="U2861" t="str">
            <v>дер. Малыжино, Волховский р-н, Часовенская вол.</v>
          </cell>
        </row>
        <row r="2862">
          <cell r="U2862" t="str">
            <v>дер. Малый Луцк, Кингисеппский р-н, Большелуцкая вол.</v>
          </cell>
        </row>
        <row r="2863">
          <cell r="U2863" t="str">
            <v>дер. Малый Ручей, Бокситогорский р-н, Большедворская вол.</v>
          </cell>
        </row>
        <row r="2864">
          <cell r="U2864" t="str">
            <v>дер. Малый Сабск, Волосовский р-н, Сабская вол.</v>
          </cell>
        </row>
        <row r="2865">
          <cell r="U2865" t="str">
            <v>дер. Малыновщина, Тихвинский р-н, Горская вол.</v>
          </cell>
        </row>
        <row r="2866">
          <cell r="U2866" t="str">
            <v>дер. Малышева Гора, Сланцевский р-н, Новосельская вол.</v>
          </cell>
        </row>
        <row r="2867">
          <cell r="U2867" t="str">
            <v>пос. Малышево, Выборгский р-н, Ермиловская вол.</v>
          </cell>
        </row>
        <row r="2868">
          <cell r="U2868" t="str">
            <v>пос. Мамонтовка, Выборгский р-н, Краснодолинская вол.</v>
          </cell>
        </row>
        <row r="2869">
          <cell r="U2869" t="str">
            <v>дер. Манихино, Волховский р-н, Пашская вол.</v>
          </cell>
        </row>
        <row r="2870">
          <cell r="U2870" t="str">
            <v>дер. Манновка, Кингисеппский р-н, Большелуцкая вол.</v>
          </cell>
        </row>
        <row r="2871">
          <cell r="U2871" t="str">
            <v>дер. Мануйлово, Кингисеппский р-н, Пустомержская вол.</v>
          </cell>
        </row>
        <row r="2872">
          <cell r="U2872" t="str">
            <v>дер. Манушкино, Всеволожский р-н, Разметелевская вол.</v>
          </cell>
        </row>
        <row r="2873">
          <cell r="U2873" t="str">
            <v>дер. Манушкино, Киришский р-н, Глажевская вол.</v>
          </cell>
        </row>
        <row r="2874">
          <cell r="U2874" t="str">
            <v>п. ст. Манушкино, Всеволожский р-н, Разметелевская вол.</v>
          </cell>
        </row>
        <row r="2875">
          <cell r="U2875" t="str">
            <v>дер. Маргусы, Гатчинский р-н, Сиверская вол.</v>
          </cell>
        </row>
        <row r="2876">
          <cell r="U2876" t="str">
            <v>дер. Марино, Сланцевский р-н, Овсищенская вол.</v>
          </cell>
        </row>
        <row r="2877">
          <cell r="U2877" t="str">
            <v>дер. Марково, Волосовский р-н, Бегуницкая вол.</v>
          </cell>
        </row>
        <row r="2878">
          <cell r="U2878" t="str">
            <v>дер. Марково, Тихвинский р-н, Липногорская вол.</v>
          </cell>
        </row>
        <row r="2879">
          <cell r="U2879" t="str">
            <v>дер. Мартемьяновская, Подпорожский р-н, Озерская вол.</v>
          </cell>
        </row>
        <row r="2880">
          <cell r="U2880" t="str">
            <v>дер. Мартыново, Лодейнопольский р-н, Тервеническая вол.</v>
          </cell>
        </row>
        <row r="2881">
          <cell r="U2881" t="str">
            <v>дер. Марфицы, Кингисеппский р-н, Котельская вол.</v>
          </cell>
        </row>
        <row r="2882">
          <cell r="U2882" t="str">
            <v>дер. Марьино, Гатчинский р-н, Антилевская вол.</v>
          </cell>
        </row>
        <row r="2883">
          <cell r="U2883" t="str">
            <v>дер. Марьино, Ломоносовский р-н, Бабигонская вол.</v>
          </cell>
        </row>
        <row r="2884">
          <cell r="U2884" t="str">
            <v>пос. Марьино, Приозерский р-н, Ларионовская вол.</v>
          </cell>
        </row>
        <row r="2885">
          <cell r="U2885" t="str">
            <v>дер. Марьино Село, Бокситогорский р-н, Подборовская вол.</v>
          </cell>
        </row>
        <row r="2886">
          <cell r="U2886" t="str">
            <v>дер. Марьково, Сланцевский р-н, Новосельская вол.</v>
          </cell>
        </row>
        <row r="2887">
          <cell r="U2887" t="str">
            <v>дер. Маслово, Всеволожский р-н</v>
          </cell>
        </row>
        <row r="2888">
          <cell r="U2888" t="str">
            <v>пос. Маслово, Выборгский р-н, Бородинская вол.</v>
          </cell>
        </row>
        <row r="2889">
          <cell r="U2889" t="str">
            <v>дер. Масляная Гора, Бокситогорский р-н, Большедворская вол.</v>
          </cell>
        </row>
        <row r="2890">
          <cell r="U2890" t="str">
            <v>дер. Матеево, Волховский р-н, Пульницкая вол.</v>
          </cell>
        </row>
        <row r="2891">
          <cell r="U2891" t="str">
            <v>дер. Матовка, Кингисеппский р-н, Котельская вол.</v>
          </cell>
        </row>
        <row r="2892">
          <cell r="U2892" t="str">
            <v>дер. Матокса, Всеволожский р-н, Куйвозовская вол.</v>
          </cell>
        </row>
        <row r="2893">
          <cell r="U2893" t="str">
            <v>дер. Матреновщина, Подпорожский р-н, Ярославская вол.</v>
          </cell>
        </row>
        <row r="2894">
          <cell r="U2894" t="str">
            <v>п. ст. Матросово, Выборгский р-н, Соколинская вол.</v>
          </cell>
        </row>
        <row r="2895">
          <cell r="U2895" t="str">
            <v>дер. Маттия, Кингисеппский р-н, Котельская вол.</v>
          </cell>
        </row>
        <row r="2896">
          <cell r="U2896" t="str">
            <v>дер. Машино, Тосненский р-н, Лисинская вол.</v>
          </cell>
        </row>
        <row r="2897">
          <cell r="U2897" t="str">
            <v>дер. Машнево, Бокситогорский р-н, Ефимовская вол.</v>
          </cell>
        </row>
        <row r="2898">
          <cell r="U2898" t="str">
            <v>г. п. Мга, Кировский р-н</v>
          </cell>
        </row>
        <row r="2899">
          <cell r="U2899" t="str">
            <v>дер. Медвежек, Сланцевский р-н, Черновская вол.</v>
          </cell>
        </row>
        <row r="2900">
          <cell r="U2900" t="str">
            <v>дер. Медвежий Двор, Тихвинский р-н, Шиженская вол.</v>
          </cell>
        </row>
        <row r="2901">
          <cell r="U2901" t="str">
            <v>дер. Медвежье, Лужский р-н, Осьминская вол.</v>
          </cell>
        </row>
        <row r="2902">
          <cell r="U2902" t="str">
            <v>дер. Медвежья Кара, Волховский р-н, Пашская вол.</v>
          </cell>
        </row>
        <row r="2903">
          <cell r="U2903" t="str">
            <v>дер. Медниково, Волосовский р-н, Клопицкая вол.</v>
          </cell>
        </row>
        <row r="2904">
          <cell r="U2904" t="str">
            <v>дер. Медный Завод, Всеволожский р-н, Юкковская вол.</v>
          </cell>
        </row>
        <row r="2905">
          <cell r="U2905" t="str">
            <v>пос. Медянка, Выборгский р-н, Соколинская вол.</v>
          </cell>
        </row>
        <row r="2906">
          <cell r="U2906" t="str">
            <v>дер. Межник, Сланцевский р-н, Старопольская вол.</v>
          </cell>
        </row>
        <row r="2907">
          <cell r="U2907" t="str">
            <v>дер. Межники, Кингисеппский р-н, Усть-Лужская вол.</v>
          </cell>
        </row>
        <row r="2908">
          <cell r="U2908" t="str">
            <v>дер. Межно, Гатчинский р-н, Рождественская вол.</v>
          </cell>
        </row>
        <row r="2909">
          <cell r="U2909" t="str">
            <v>пос. Межозерное, Выборгский р-н, Полянская вол.</v>
          </cell>
        </row>
        <row r="2910">
          <cell r="U2910" t="str">
            <v>пос. Межозерный, Лужский р-н, Межозерная вол.</v>
          </cell>
        </row>
        <row r="2911">
          <cell r="U2911" t="str">
            <v>дер. Межумошье, Волховский р-н, Староладожская вол.</v>
          </cell>
        </row>
        <row r="2912">
          <cell r="U2912" t="str">
            <v>дер. Межуречье, Бокситогорский р-н, Борская вол.</v>
          </cell>
        </row>
        <row r="2913">
          <cell r="U2913" t="str">
            <v>дер. Мелегежская Горка, Тихвинский р-н, Андреевская вол.</v>
          </cell>
        </row>
        <row r="2914">
          <cell r="U2914" t="str">
            <v>дер. Мелекса, Волховский р-н, Хваловская вол.</v>
          </cell>
        </row>
        <row r="2915">
          <cell r="U2915" t="str">
            <v>дер. Мелехово, Киришский р-н, Кусинская вол.</v>
          </cell>
        </row>
        <row r="2916">
          <cell r="U2916" t="str">
            <v>пос. Мельниково, Приозерский р-н, Мельниковская вол.</v>
          </cell>
        </row>
        <row r="2917">
          <cell r="U2917" t="str">
            <v>дер. Мельница, Гатчинский р-н, Воскресенская вол.</v>
          </cell>
        </row>
        <row r="2918">
          <cell r="U2918" t="str">
            <v>дер. Мельница, Тосненский р-н, Тарасовская вол.</v>
          </cell>
        </row>
        <row r="2919">
          <cell r="U2919" t="str">
            <v>пос. Мельничные Ручьи, Приозерский р-н, Отрадненская вол.</v>
          </cell>
        </row>
        <row r="2920">
          <cell r="U2920" t="str">
            <v>дер. Мемино, Киришский р-н, Глажевская вол.</v>
          </cell>
        </row>
        <row r="2921">
          <cell r="U2921" t="str">
            <v>мест. Мендово, Кировский р-н, Шумская вол.</v>
          </cell>
        </row>
        <row r="2922">
          <cell r="U2922" t="str">
            <v>дер. Мендсары, Всеволожский р-н, Бугровская вол.</v>
          </cell>
        </row>
        <row r="2923">
          <cell r="U2923" t="str">
            <v>дер. Меневша, Киришский р-н, Кусинская вол.</v>
          </cell>
        </row>
        <row r="2924">
          <cell r="U2924" t="str">
            <v>дер. Меньково, Гатчинский р-н</v>
          </cell>
        </row>
        <row r="2925">
          <cell r="U2925" t="str">
            <v>дер. Менюши, Сланцевский р-н, Старопольская вол.</v>
          </cell>
        </row>
        <row r="2926">
          <cell r="U2926" t="str">
            <v>дер. Мергино, Лодейнопольский р-н, Яровщинская вол.</v>
          </cell>
        </row>
        <row r="2927">
          <cell r="U2927" t="str">
            <v>дер. Мерево, Лужский р-н, Каменская вол.</v>
          </cell>
        </row>
        <row r="2928">
          <cell r="U2928" t="str">
            <v>дер. Местаново, Волосовский р-н, Бегуницкая вол.</v>
          </cell>
        </row>
        <row r="2929">
          <cell r="U2929" t="str">
            <v>п. ст. Местерьярви, Выборгский р-н, Полянская вол.</v>
          </cell>
        </row>
        <row r="2930">
          <cell r="U2930" t="str">
            <v>дер. Местовка, Волховский р-н, Староладожская вол.</v>
          </cell>
        </row>
        <row r="2931">
          <cell r="U2931" t="str">
            <v>дер. Местово, Сланцевский р-н, Выскатская вол.</v>
          </cell>
        </row>
        <row r="2932">
          <cell r="U2932" t="str">
            <v>пос. Мехбаза, Лодейнопольский р-н, Яровщинская вол.</v>
          </cell>
        </row>
        <row r="2933">
          <cell r="U2933" t="str">
            <v>пос. Мехбаза, Тихвинский р-н, Ереминогорская вол.</v>
          </cell>
        </row>
        <row r="2934">
          <cell r="U2934" t="str">
            <v>дер. Милодежь, Лужский р-н, Приозерная вол.</v>
          </cell>
        </row>
        <row r="2935">
          <cell r="U2935" t="str">
            <v>дер. Минецкое, Бокситогорский р-н, Большедворская вол.</v>
          </cell>
        </row>
        <row r="2936">
          <cell r="U2936" t="str">
            <v>дер. Миницкая, Подпорожский р-н, Курбинская вол.</v>
          </cell>
        </row>
        <row r="2937">
          <cell r="U2937" t="str">
            <v>дер. Минулово, Всеволожский р-н, Щегловская вол.</v>
          </cell>
        </row>
        <row r="2938">
          <cell r="U2938" t="str">
            <v>дер. Мины, Гатчинский р-н, Минская вол.</v>
          </cell>
        </row>
        <row r="2939">
          <cell r="U2939" t="str">
            <v>дер. Мистолово, Всеволожский р-н, Бугровская вол.</v>
          </cell>
        </row>
        <row r="2940">
          <cell r="U2940" t="str">
            <v>дер. Митола, Кировский р-н, Суховская вол.</v>
          </cell>
        </row>
        <row r="2941">
          <cell r="U2941" t="str">
            <v>дер. Михайловка, Ломоносовский р-н, Русско-Высоцкая вол.</v>
          </cell>
        </row>
        <row r="2942">
          <cell r="U2942" t="str">
            <v>пос. Михайловка, Выборгский р-н, Возрожденская вол.</v>
          </cell>
        </row>
        <row r="2943">
          <cell r="U2943" t="str">
            <v>дер. Михайловская, Ломоносовский р-н, Ропшинская вол.</v>
          </cell>
        </row>
        <row r="2944">
          <cell r="U2944" t="str">
            <v>дер. Михайловские Концы, Бокситогорский р-н, Большедворская вол.</v>
          </cell>
        </row>
        <row r="2945">
          <cell r="U2945" t="str">
            <v>пос. Михайловский, Кировский р-н</v>
          </cell>
        </row>
        <row r="2946">
          <cell r="U2946" t="str">
            <v>дер. Михалево, Бокситогорский р-н, Ефимовская вол.</v>
          </cell>
        </row>
        <row r="2947">
          <cell r="U2947" t="str">
            <v>дер. Михалево, Тихвинский р-н, Ганьковская вол.</v>
          </cell>
        </row>
        <row r="2948">
          <cell r="U2948" t="str">
            <v>пос. Михалево, Выборгский р-н, Бородинская вол.</v>
          </cell>
        </row>
        <row r="2949">
          <cell r="U2949" t="str">
            <v>пос. Мичуринское, Приозерский р-н, Мичуринская вол.</v>
          </cell>
        </row>
        <row r="2950">
          <cell r="U2950" t="str">
            <v>дер. Мишино, Кингисеппский р-н, Сойкинская вол.</v>
          </cell>
        </row>
        <row r="2951">
          <cell r="U2951" t="str">
            <v>с. Мишкино, Тосненский р-н</v>
          </cell>
        </row>
        <row r="2952">
          <cell r="U2952" t="str">
            <v>дер. Мишуково, Тихвинский р-н, Шугозерская вол.</v>
          </cell>
        </row>
        <row r="2953">
          <cell r="U2953" t="str">
            <v>дер. Могилево, Киришский р-н, Кукуйская вол.</v>
          </cell>
        </row>
        <row r="2954">
          <cell r="U2954" t="str">
            <v>дер. Модолицы, Волосовский р-н, Каськовская вол.</v>
          </cell>
        </row>
        <row r="2955">
          <cell r="U2955" t="str">
            <v>пос. Можжевельниково, Выборгский р-н, Кондратьевская вол.</v>
          </cell>
        </row>
        <row r="2956">
          <cell r="U2956" t="str">
            <v>дер. Мозолево-1, Бокситогорский р-н, Мозолевская вол.</v>
          </cell>
        </row>
        <row r="2957">
          <cell r="U2957" t="str">
            <v>дер. Мозолево-2, Бокситогорский р-н, Мозолевская вол.</v>
          </cell>
        </row>
        <row r="2958">
          <cell r="U2958" t="str">
            <v>дер. Моисеево, Волховский р-н, Бережковская вол.</v>
          </cell>
        </row>
        <row r="2959">
          <cell r="U2959" t="str">
            <v>дер. Моклаково, Бокситогорский р-н, Климовская вол.</v>
          </cell>
        </row>
        <row r="2960">
          <cell r="U2960" t="str">
            <v>дер. Мокреди, Сланцевский р-н, Загривская вол.</v>
          </cell>
        </row>
        <row r="2961">
          <cell r="U2961" t="str">
            <v>дер. Мокрово, Лужский р-н, Ретюнская вол.</v>
          </cell>
        </row>
        <row r="2962">
          <cell r="U2962" t="str">
            <v>пос. Молодцово, Кировский р-н, Лезьенская вол.</v>
          </cell>
        </row>
        <row r="2963">
          <cell r="U2963" t="str">
            <v>дер. Молосковицы, Волосовский р-н, Каложицкая вол.</v>
          </cell>
        </row>
        <row r="2964">
          <cell r="U2964" t="str">
            <v>пос. Молосковицы, Волосовский р-н, Каложицкая вол.</v>
          </cell>
        </row>
        <row r="2965">
          <cell r="U2965" t="str">
            <v>пос. Молосковицы, Волосовский р-н, Остроговицкая вол.</v>
          </cell>
        </row>
        <row r="2966">
          <cell r="U2966" t="str">
            <v>дер. Монастырек, Сланцевский р-н, Черновская вол.</v>
          </cell>
        </row>
        <row r="2967">
          <cell r="U2967" t="str">
            <v>дер. Монастырьки, Кингисеппский р-н, Нежновская вол.</v>
          </cell>
        </row>
        <row r="2968">
          <cell r="U2968" t="str">
            <v>дер. Монделево, Гатчинский р-н, Антилевская вол.</v>
          </cell>
        </row>
        <row r="2969">
          <cell r="U2969" t="str">
            <v>дер. Монино, Тихвинский р-н, Борская вол.</v>
          </cell>
        </row>
        <row r="2970">
          <cell r="U2970" t="str">
            <v>дер. Морди, Сланцевский р-н, Овсищенская вол.</v>
          </cell>
        </row>
        <row r="2971">
          <cell r="U2971" t="str">
            <v>дер. Моровино, Лужский р-н, Ям-Тесовская вол.</v>
          </cell>
        </row>
        <row r="2972">
          <cell r="U2972" t="str">
            <v>дер. Морозово, Волосовский р-н, Остроговицкая вол.</v>
          </cell>
        </row>
        <row r="2973">
          <cell r="U2973" t="str">
            <v>дер. Морозово, Волховский р-н, Вындиноостровская вол.</v>
          </cell>
        </row>
        <row r="2974">
          <cell r="U2974" t="str">
            <v>дер. Морозово, Волховский р-н, Колчановская вол.</v>
          </cell>
        </row>
        <row r="2975">
          <cell r="U2975" t="str">
            <v>дер. Моршагино, Волховский р-н, Вындиноостровская вол.</v>
          </cell>
        </row>
        <row r="2976">
          <cell r="U2976" t="str">
            <v>дер. Морье, Всеволожский р-н, Вагановская вол.</v>
          </cell>
        </row>
        <row r="2977">
          <cell r="U2977" t="str">
            <v>дер. Московское Шоссе, Тосненский р-н</v>
          </cell>
        </row>
        <row r="2978">
          <cell r="U2978" t="str">
            <v>дер. Мостовая, Кировский р-н, Суховская вол.</v>
          </cell>
        </row>
        <row r="2979">
          <cell r="U2979" t="str">
            <v>пос. Моторное, Приозерский р-н, Ларионовская вол.</v>
          </cell>
        </row>
        <row r="2980">
          <cell r="U2980" t="str">
            <v>дер. Мотохово, Киришский р-н, Пчевская вол.</v>
          </cell>
        </row>
        <row r="2981">
          <cell r="U2981" t="str">
            <v>дер. Мошкино, Лодейнопольский р-н, Доможировская вол.</v>
          </cell>
        </row>
        <row r="2982">
          <cell r="U2982" t="str">
            <v>дер. Мошково, Тихвинский р-н, Шугозерская вол.</v>
          </cell>
        </row>
        <row r="2983">
          <cell r="U2983" t="str">
            <v>дер. Мошковые Поляны, Лужский р-н, Тесовская вол.</v>
          </cell>
        </row>
        <row r="2984">
          <cell r="U2984" t="str">
            <v>дер. Мошня, Бокситогорский р-н, Борская вол.</v>
          </cell>
        </row>
        <row r="2985">
          <cell r="U2985" t="str">
            <v>дер. Мужич, Лужский р-н, Рельская вол.</v>
          </cell>
        </row>
        <row r="2986">
          <cell r="U2986" t="str">
            <v>дер. Мулево, Бокситогорский р-н, Большедворская вол.</v>
          </cell>
        </row>
        <row r="2987">
          <cell r="U2987" t="str">
            <v>дер. Муравейно, Лужский р-н, Толмачевская вол.</v>
          </cell>
        </row>
        <row r="2988">
          <cell r="U2988" t="str">
            <v>дер. Муратово, Волосовский р-н, Губаницкая вол.</v>
          </cell>
        </row>
        <row r="2989">
          <cell r="U2989" t="str">
            <v>дер. Мурилово, Ломоносовский р-н, Горская вол.</v>
          </cell>
        </row>
        <row r="2990">
          <cell r="U2990" t="str">
            <v>пос. Мурино, Всеволожский р-н, Муринская вол.</v>
          </cell>
        </row>
        <row r="2991">
          <cell r="U2991" t="str">
            <v>дер. Мустиничи, Лодейнопольский р-н, Алеховщинская вол.</v>
          </cell>
        </row>
        <row r="2992">
          <cell r="U2992" t="str">
            <v>дер. Мустово, Ломоносовский р-н, Копорская вол.</v>
          </cell>
        </row>
        <row r="2993">
          <cell r="U2993" t="str">
            <v>дер. Мута-Кюля, Гатчинский р-н, Пудостьская вол.</v>
          </cell>
        </row>
        <row r="2994">
          <cell r="U2994" t="str">
            <v>дер. Муттолово, Гатчинский р-н, Сяськелевская вол.</v>
          </cell>
        </row>
        <row r="2995">
          <cell r="U2995" t="str">
            <v>пос. Мухино, Выборгский р-н</v>
          </cell>
        </row>
        <row r="2996">
          <cell r="U2996" t="str">
            <v>дер. Муховицы, Ломоносовский р-н, Лопухинская вол.</v>
          </cell>
        </row>
        <row r="2997">
          <cell r="U2997" t="str">
            <v>дер. Мухоловка, Ломоносовский р-н, Русско-Высоцкая вол.</v>
          </cell>
        </row>
        <row r="2998">
          <cell r="U2998" t="str">
            <v>дер. Мучихино, Кировский р-н</v>
          </cell>
        </row>
        <row r="2999">
          <cell r="U2999" t="str">
            <v>дер. Муя, Кировский р-н, Лезьенская вол.</v>
          </cell>
        </row>
        <row r="3000">
          <cell r="U3000" t="str">
            <v>дер. Мхи, Лужский р-н, Рельская вол.</v>
          </cell>
        </row>
        <row r="3001">
          <cell r="U3001" t="str">
            <v>пос. Мшинская, Лужский р-н, Мшинская вол.</v>
          </cell>
        </row>
        <row r="3002">
          <cell r="U3002" t="str">
            <v>дер. Мыза, Бокситогорский р-н, Журавлевская вол.</v>
          </cell>
        </row>
        <row r="3003">
          <cell r="U3003" t="str">
            <v>дер. Мыза, Гатчинский р-н, Сусанинская вол.</v>
          </cell>
        </row>
        <row r="3004">
          <cell r="U3004" t="str">
            <v>дер. Мыза, Тосненский р-н, Федоровская вол.</v>
          </cell>
        </row>
        <row r="3005">
          <cell r="U3005" t="str">
            <v>дер. Мыза-Арбонье, Волосовский р-н, Калитинская вол.</v>
          </cell>
        </row>
        <row r="3006">
          <cell r="U3006" t="str">
            <v>пос. Мыза-Ивановка, Гатчинский р-н, Пудостьская вол.</v>
          </cell>
        </row>
        <row r="3007">
          <cell r="U3007" t="str">
            <v>пос. Мыс, Приозерский р-н, Ромашкинская вол.</v>
          </cell>
        </row>
        <row r="3008">
          <cell r="U3008" t="str">
            <v>дер. Мыслино, Волховский р-н, Усадищенская вол.</v>
          </cell>
        </row>
        <row r="3009">
          <cell r="U3009" t="str">
            <v>п. ст. Мыслино, Волховский р-н, Усадищенская вол.</v>
          </cell>
        </row>
        <row r="3010">
          <cell r="U3010" t="str">
            <v>пос. Мысовое, Выборгский р-н, Краснодолинская вол.</v>
          </cell>
        </row>
        <row r="3011">
          <cell r="U3011" t="str">
            <v>дер. Мышкино, Бокситогорский р-н, Журавлевская вол.</v>
          </cell>
        </row>
        <row r="3012">
          <cell r="U3012" t="str">
            <v>дер. Мышкино, Волосовский р-н, Сабская вол.</v>
          </cell>
        </row>
        <row r="3013">
          <cell r="U3013" t="str">
            <v>дер. Мышкино, Кингисеппский р-н, Нежновская вол.</v>
          </cell>
        </row>
        <row r="3014">
          <cell r="U3014" t="str">
            <v>дер. Мюреля, Ломоносовский р-н, Горская вол.</v>
          </cell>
        </row>
        <row r="3015">
          <cell r="U3015" t="str">
            <v>дер. Мягичево, Лодейнопольский р-н, Тервеническая вол.</v>
          </cell>
        </row>
        <row r="3016">
          <cell r="U3016" t="str">
            <v>дер. Мяглово, Всеволожский р-н, Разметелевская вол.</v>
          </cell>
        </row>
        <row r="3017">
          <cell r="U3017" t="str">
            <v>п. ст. Мяглово, Всеволожский р-н, Заневская вол.</v>
          </cell>
        </row>
        <row r="3018">
          <cell r="U3018" t="str">
            <v>дер. Мякинкино, Волховский р-н, Староладожская вол.</v>
          </cell>
        </row>
        <row r="3019">
          <cell r="U3019" t="str">
            <v>дер. Мятусово, Подпорожский р-н, Курповская вол.</v>
          </cell>
        </row>
        <row r="3020">
          <cell r="U3020" t="str">
            <v>дер. Наволок, Волховский р-н, Хваловская вол.</v>
          </cell>
        </row>
        <row r="3021">
          <cell r="U3021" t="str">
            <v>дер. Наволок, Киришский р-н, Глажевская вол.</v>
          </cell>
        </row>
        <row r="3022">
          <cell r="U3022" t="str">
            <v>дер. Наволок, Лужский р-н, Скребловская вол.</v>
          </cell>
        </row>
        <row r="3023">
          <cell r="U3023" t="str">
            <v>дер. Наволок, Сланцевский р-н, Новосельская вол.</v>
          </cell>
        </row>
        <row r="3024">
          <cell r="U3024" t="str">
            <v>дер. Наволок, Тихвинский р-н, Ганьковская вол.</v>
          </cell>
        </row>
        <row r="3025">
          <cell r="U3025" t="str">
            <v>дер. Наволок, Тихвинский р-н, Лазаревичская вол.</v>
          </cell>
        </row>
        <row r="3026">
          <cell r="U3026" t="str">
            <v>дер. Нагинщина, Сланцевский р-н, Выскатская вол.</v>
          </cell>
        </row>
        <row r="3027">
          <cell r="U3027" t="str">
            <v>пос. Нагорное, Выборгский р-н, Красносельская вол.</v>
          </cell>
        </row>
        <row r="3028">
          <cell r="U3028" t="str">
            <v>дер. Надбелье, Лужский р-н, Ям-Тесовская вол.</v>
          </cell>
        </row>
        <row r="3029">
          <cell r="U3029" t="str">
            <v>дер. Надевицы, Лужский р-н, Скребловская вол.</v>
          </cell>
        </row>
        <row r="3030">
          <cell r="U3030" t="str">
            <v>дер. Надино, Тосненский р-н, Шапкинская вол.</v>
          </cell>
        </row>
        <row r="3031">
          <cell r="U3031" t="str">
            <v>дер. Надкопанье, Волховский р-н, Пашская вол.</v>
          </cell>
        </row>
        <row r="3032">
          <cell r="U3032" t="str">
            <v>дер. Надозерье, Волховский р-н, Хваловская вол.</v>
          </cell>
        </row>
        <row r="3033">
          <cell r="U3033" t="str">
            <v>дер. Надпорожье, Лодейнопольский р-н, Алеховщинская вол.</v>
          </cell>
        </row>
        <row r="3034">
          <cell r="U3034" t="str">
            <v>дер. Надруя, Сланцевский р-н, Новосельская вол.</v>
          </cell>
        </row>
        <row r="3035">
          <cell r="U3035" t="str">
            <v>г. п. Назия, Кировский р-н</v>
          </cell>
        </row>
        <row r="3036">
          <cell r="U3036" t="str">
            <v>дер. Назия, Кировский р-н</v>
          </cell>
        </row>
        <row r="3037">
          <cell r="U3037" t="str">
            <v>п. ст. Назия, Кировский р-н, Путиловская вол.</v>
          </cell>
        </row>
        <row r="3038">
          <cell r="U3038" t="str">
            <v>дер. Накол, Лужский р-н, Осьминская вол.</v>
          </cell>
        </row>
        <row r="3039">
          <cell r="U3039" t="str">
            <v>дер. Намежки, Сланцевский р-н, Новосельская вол.</v>
          </cell>
        </row>
        <row r="3040">
          <cell r="U3040" t="str">
            <v>дер. Нарница, Сланцевский р-н, Старопольская вол.</v>
          </cell>
        </row>
        <row r="3041">
          <cell r="U3041" t="str">
            <v>дер. Наростыня, Киришский р-н, Глажевская вол.</v>
          </cell>
        </row>
        <row r="3042">
          <cell r="U3042" t="str">
            <v>дер. Нарядово, Кингисеппский р-н, Котельская вол.</v>
          </cell>
        </row>
        <row r="3043">
          <cell r="U3043" t="str">
            <v>дер. Насоново, Волховский р-н, Пашская вол.</v>
          </cell>
        </row>
        <row r="3044">
          <cell r="U3044" t="str">
            <v>дер. Натальевка, Гатчинский р-н, Елизаветинская вол.</v>
          </cell>
        </row>
        <row r="3045">
          <cell r="U3045" t="str">
            <v>дер. Натальино, Лужский р-н, Толмачевская вол.</v>
          </cell>
        </row>
        <row r="3046">
          <cell r="U3046" t="str">
            <v>пос. Нахимовское, Выборгский р-н, Цвелодубовская вол.</v>
          </cell>
        </row>
        <row r="3047">
          <cell r="U3047" t="str">
            <v>дер. Невежицы, Лужский р-н, Скребловская вол.</v>
          </cell>
        </row>
        <row r="3048">
          <cell r="U3048" t="str">
            <v>дер. Невский Парклесхоз, Всеволожский р-н</v>
          </cell>
        </row>
        <row r="3049">
          <cell r="U3049" t="str">
            <v>дер. Негодицы, Волосовский р-н, Чирковицкая вол.</v>
          </cell>
        </row>
        <row r="3050">
          <cell r="U3050" t="str">
            <v>дер. Негуба, Сланцевский р-н, Новосельская вол.</v>
          </cell>
        </row>
        <row r="3051">
          <cell r="U3051" t="str">
            <v>дер. Недоблицы, Кингисеппский р-н, Пустомержская вол.</v>
          </cell>
        </row>
        <row r="3052">
          <cell r="U3052" t="str">
            <v>дер. Нежново, Кингисеппский р-н, Нежновская вол.</v>
          </cell>
        </row>
        <row r="3053">
          <cell r="U3053" t="str">
            <v>дер. Некрасово, Бокситогорский р-н, Анисимовская вол.</v>
          </cell>
        </row>
        <row r="3054">
          <cell r="U3054" t="str">
            <v>дер. Некрасово, Подпорожский р-н, Винницкая вол.</v>
          </cell>
        </row>
        <row r="3055">
          <cell r="U3055" t="str">
            <v>дер. Нелаи, Лужский р-н, Заклинская вол.</v>
          </cell>
        </row>
        <row r="3056">
          <cell r="U3056" t="str">
            <v>дер. Немолва, Лужский р-н, Ретюнская вол.</v>
          </cell>
        </row>
        <row r="3057">
          <cell r="U3057" t="str">
            <v>дер. Немятово-I, Волховский р-н, Иссадская вол.</v>
          </cell>
        </row>
        <row r="3058">
          <cell r="U3058" t="str">
            <v>дер. Немятово-II, Волховский р-н, Иссадская вол.</v>
          </cell>
        </row>
        <row r="3059">
          <cell r="U3059" t="str">
            <v>дер. Ненимяки, Всеволожский р-н, Куйвозовская вол.</v>
          </cell>
        </row>
        <row r="3060">
          <cell r="U3060" t="str">
            <v>пос. Неппово, Кингисеппский р-н, Котельская вол.</v>
          </cell>
        </row>
        <row r="3061">
          <cell r="U3061" t="str">
            <v>дер. Нестерково, Гатчинский р-н, Новинская вол.</v>
          </cell>
        </row>
        <row r="3062">
          <cell r="U3062" t="str">
            <v>дер. Нечаевская, Бокситогорский р-н, Ольешская вол.</v>
          </cell>
        </row>
        <row r="3063">
          <cell r="U3063" t="str">
            <v>дер. Нивы, Волховский р-н, Колчановская вол.</v>
          </cell>
        </row>
        <row r="3064">
          <cell r="U3064" t="str">
            <v>дер. Нижние Осельки, Всеволожский р-н, Лесколовская вол.</v>
          </cell>
        </row>
        <row r="3065">
          <cell r="U3065" t="str">
            <v>корд. Нижние Сютти, Тосненский р-н, Лисинская вол.</v>
          </cell>
        </row>
        <row r="3066">
          <cell r="U3066" t="str">
            <v>дер. Нижница, Бокситогорский р-н, Борская вол.</v>
          </cell>
        </row>
        <row r="3067">
          <cell r="U3067" t="str">
            <v>дер. Нижняя, Гатчинский р-н</v>
          </cell>
        </row>
        <row r="3068">
          <cell r="U3068" t="str">
            <v>дер. Нижняя Бронна, Ломоносовский р-н, Бронинская вол.</v>
          </cell>
        </row>
        <row r="3069">
          <cell r="U3069" t="str">
            <v>дер. Нижняя Кипень, Ломоносовский р-н, Ропшинская вол.</v>
          </cell>
        </row>
        <row r="3070">
          <cell r="U3070" t="str">
            <v>дер. Нижняя Шальдиха, Кировский р-н, Путиловская вол.</v>
          </cell>
        </row>
        <row r="3071">
          <cell r="U3071" t="str">
            <v>дер. Низино, Волховский р-н, Селивановская вол.</v>
          </cell>
        </row>
        <row r="3072">
          <cell r="U3072" t="str">
            <v>дер. Низино, Ломоносовский р-н, Бабигонская вол.</v>
          </cell>
        </row>
        <row r="3073">
          <cell r="U3073" t="str">
            <v>дер. Низовка, Лужский р-н, Мшинская вол.</v>
          </cell>
        </row>
        <row r="3074">
          <cell r="U3074" t="str">
            <v>дер. Низово, Кировский р-н, Суховская вол.</v>
          </cell>
        </row>
        <row r="3075">
          <cell r="U3075" t="str">
            <v>дер. Низовская, Лужский р-н, Мшинская вол.</v>
          </cell>
        </row>
        <row r="3076">
          <cell r="U3076" t="str">
            <v>дер. Никитилово, Всеволожский р-н, Куйвозовская вол.</v>
          </cell>
        </row>
        <row r="3077">
          <cell r="U3077" t="str">
            <v>пос. Никифоровское, Выборгский р-н, Возрожденская вол.</v>
          </cell>
        </row>
        <row r="3078">
          <cell r="U3078" t="str">
            <v>дер. Никола, Бокситогорский р-н, Ефимовская вол.</v>
          </cell>
        </row>
        <row r="3079">
          <cell r="U3079" t="str">
            <v>дер. Николаевское, Лужский р-н, Рельская вол.</v>
          </cell>
        </row>
        <row r="3080">
          <cell r="U3080" t="str">
            <v>дер. Николаевщина, Волховский р-н, Рыбежская вол.</v>
          </cell>
        </row>
        <row r="3081">
          <cell r="U3081" t="str">
            <v>г. п. Никольский, Подпорожский р-н</v>
          </cell>
        </row>
        <row r="3082">
          <cell r="U3082" t="str">
            <v>г. Никольское, кадастровый квартал: 04 01 001</v>
          </cell>
        </row>
        <row r="3083">
          <cell r="U3083" t="str">
            <v>г. Никольское, кадастровый квартал: 04 01 002</v>
          </cell>
        </row>
        <row r="3084">
          <cell r="U3084" t="str">
            <v>г. Никольское, кадастровый квартал: 04 01 003</v>
          </cell>
        </row>
        <row r="3085">
          <cell r="U3085" t="str">
            <v>г. Никольское, кадастровый квартал: 04 01 004</v>
          </cell>
        </row>
        <row r="3086">
          <cell r="U3086" t="str">
            <v>г. Никольское, кадастровый квартал: 04 01 005</v>
          </cell>
        </row>
        <row r="3087">
          <cell r="U3087" t="str">
            <v>г. Никольское, кадастровый квартал: 04 01 006</v>
          </cell>
        </row>
        <row r="3088">
          <cell r="U3088" t="str">
            <v>г. Никольское, кадастровый квартал: 04 01 007</v>
          </cell>
        </row>
        <row r="3089">
          <cell r="U3089" t="str">
            <v>г. Никольское, кадастровый квартал: 04 01 008</v>
          </cell>
        </row>
        <row r="3090">
          <cell r="U3090" t="str">
            <v>г. Никольское, кадастровый квартал: 04 01 009</v>
          </cell>
        </row>
        <row r="3091">
          <cell r="U3091" t="str">
            <v>г. Никольское, кадастровый квартал: 04 01 010</v>
          </cell>
        </row>
        <row r="3092">
          <cell r="U3092" t="str">
            <v>г. Никольское, кадастровый квартал: 04 01 012</v>
          </cell>
        </row>
        <row r="3093">
          <cell r="U3093" t="str">
            <v>г. Никольское, кадастровый квартал: 04 01 013</v>
          </cell>
        </row>
        <row r="3094">
          <cell r="U3094" t="str">
            <v>дер. Никольское, Бокситогорский р-н, Подборовская вол.</v>
          </cell>
        </row>
        <row r="3095">
          <cell r="U3095" t="str">
            <v>дер. Никольское, Гатчинский р-н, Минская вол.</v>
          </cell>
        </row>
        <row r="3096">
          <cell r="U3096" t="str">
            <v>дер. Никольское, Кировский р-н</v>
          </cell>
        </row>
        <row r="3097">
          <cell r="U3097" t="str">
            <v>дер. Никольское, Ломоносовский р-н, Лопухинская вол.</v>
          </cell>
        </row>
        <row r="3098">
          <cell r="U3098" t="str">
            <v>с. Никольское, Гатчинский р-н, Большеколпанская вол.</v>
          </cell>
        </row>
        <row r="3099">
          <cell r="U3099" t="str">
            <v>дер. Никоновщина, Лодейнопольский р-н, Имоченская вол.</v>
          </cell>
        </row>
        <row r="3100">
          <cell r="U3100" t="str">
            <v>дер. Никулинская, Подпорожский р-н, Озерская вол.</v>
          </cell>
        </row>
        <row r="3101">
          <cell r="U3101" t="str">
            <v>дер. Никулкино, Лужский р-н, Приозерная вол.</v>
          </cell>
        </row>
        <row r="3102">
          <cell r="U3102" t="str">
            <v>дер. Никульское, Тихвинский р-н, Шугозерская вол.</v>
          </cell>
        </row>
        <row r="3103">
          <cell r="U3103" t="str">
            <v>дер. Новая, Волховский р-н, Кисельнинская вол.</v>
          </cell>
        </row>
        <row r="3104">
          <cell r="U3104" t="str">
            <v>дер. Новая, Волховский р-н, Рыбежская вол.</v>
          </cell>
        </row>
        <row r="3105">
          <cell r="U3105" t="str">
            <v>дер. Новая, Гатчинский р-н</v>
          </cell>
        </row>
        <row r="3106">
          <cell r="U3106" t="str">
            <v>дер. Новая, Гатчинский р-н, Елизаветинская вол.</v>
          </cell>
        </row>
        <row r="3107">
          <cell r="U3107" t="str">
            <v>дер. Новая, Киришский р-н, Кукуйская вол.</v>
          </cell>
        </row>
        <row r="3108">
          <cell r="U3108" t="str">
            <v>дер. Новая, Тихвинский р-н, Ильинская вол.</v>
          </cell>
        </row>
        <row r="3109">
          <cell r="U3109" t="str">
            <v>дер. Новая, Тосненский р-н, Федоровская вол.</v>
          </cell>
        </row>
        <row r="3110">
          <cell r="U3110" t="str">
            <v>дер. Новая Буря, Ломоносовский р-н, Лопухинская вол.</v>
          </cell>
        </row>
        <row r="3111">
          <cell r="U3111" t="str">
            <v>пос. Новая Деревня, Приозерский р-н, Ромашкинская вол.</v>
          </cell>
        </row>
        <row r="3112">
          <cell r="U3112" t="str">
            <v>г. Новая Ладога, кадастровый квартал: 01 01 001</v>
          </cell>
        </row>
        <row r="3113">
          <cell r="U3113" t="str">
            <v>г. Новая Ладога, кадастровый квартал: 01 01 002</v>
          </cell>
        </row>
        <row r="3114">
          <cell r="U3114" t="str">
            <v>г. Новая Ладога, кадастровый квартал: 01 01 003</v>
          </cell>
        </row>
        <row r="3115">
          <cell r="U3115" t="str">
            <v>г. Новая Ладога, кадастровый квартал: 01 01 004</v>
          </cell>
        </row>
        <row r="3116">
          <cell r="U3116" t="str">
            <v>г. Новая Ладога, кадастровый квартал: 01 01 005</v>
          </cell>
        </row>
        <row r="3117">
          <cell r="U3117" t="str">
            <v>г. Новая Ладога, кадастровый квартал: 01 01 006</v>
          </cell>
        </row>
        <row r="3118">
          <cell r="U3118" t="str">
            <v>г. Новая Ладога, кадастровый квартал: 01 01 007</v>
          </cell>
        </row>
        <row r="3119">
          <cell r="U3119" t="str">
            <v>г. Новая Ладога, кадастровый квартал: 01 01 008</v>
          </cell>
        </row>
        <row r="3120">
          <cell r="U3120" t="str">
            <v>г. Новая Ладога, кадастровый квартал: 01 01 009</v>
          </cell>
        </row>
        <row r="3121">
          <cell r="U3121" t="str">
            <v>г. Новая Ладога, кадастровый квартал: 01 01 010</v>
          </cell>
        </row>
        <row r="3122">
          <cell r="U3122" t="str">
            <v>г. Новая Ладога, кадастровый квартал: 01 01 011</v>
          </cell>
        </row>
        <row r="3123">
          <cell r="U3123" t="str">
            <v>г. Новая Ладога, кадастровый квартал: 01 01 012</v>
          </cell>
        </row>
        <row r="3124">
          <cell r="U3124" t="str">
            <v>г. Новая Ладога, кадастровый квартал: 01 01 013</v>
          </cell>
        </row>
        <row r="3125">
          <cell r="U3125" t="str">
            <v>г. Новая Ладога, кадастровый квартал: 01 01 014</v>
          </cell>
        </row>
        <row r="3126">
          <cell r="U3126" t="str">
            <v>г. Новая Ладога, кадастровый квартал: 01 01 015</v>
          </cell>
        </row>
        <row r="3127">
          <cell r="U3127" t="str">
            <v>г. Новая Ладога, кадастровый квартал: 01 01 016</v>
          </cell>
        </row>
        <row r="3128">
          <cell r="U3128" t="str">
            <v>г. Новая Ладога, кадастровый квартал: 01 01 017</v>
          </cell>
        </row>
        <row r="3129">
          <cell r="U3129" t="str">
            <v>г. Новая Ладога, кадастровый квартал: 01 01 018</v>
          </cell>
        </row>
        <row r="3130">
          <cell r="U3130" t="str">
            <v>г. Новая Ладога, кадастровый квартал: 01 01 019</v>
          </cell>
        </row>
        <row r="3131">
          <cell r="U3131" t="str">
            <v>г. Новая Ладога, кадастровый квартал: 01 01 020</v>
          </cell>
        </row>
        <row r="3132">
          <cell r="U3132" t="str">
            <v>г. Новая Ладога, кадастровый квартал: 01 01 021</v>
          </cell>
        </row>
        <row r="3133">
          <cell r="U3133" t="str">
            <v>г. Новая Ладога, кадастровый квартал: 01 01 022</v>
          </cell>
        </row>
        <row r="3134">
          <cell r="U3134" t="str">
            <v>г. Новая Ладога, кадастровый квартал: 01 01 023</v>
          </cell>
        </row>
        <row r="3135">
          <cell r="U3135" t="str">
            <v>г. Новая Ладога, кадастровый квартал: 01 01 024</v>
          </cell>
        </row>
        <row r="3136">
          <cell r="U3136" t="str">
            <v>г. Новая Ладога, кадастровый квартал: 01 01 025</v>
          </cell>
        </row>
        <row r="3137">
          <cell r="U3137" t="str">
            <v>г. Новая Ладога, кадастровый квартал: 01 01 026</v>
          </cell>
        </row>
        <row r="3138">
          <cell r="U3138" t="str">
            <v>г. Новая Ладога, кадастровый квартал: 01 01 027</v>
          </cell>
        </row>
        <row r="3139">
          <cell r="U3139" t="str">
            <v>г. Новая Ладога, кадастровый квартал: 01 01 028</v>
          </cell>
        </row>
        <row r="3140">
          <cell r="U3140" t="str">
            <v>г. Новая Ладога, кадастровый квартал: 01 01 029</v>
          </cell>
        </row>
        <row r="3141">
          <cell r="U3141" t="str">
            <v>г. Новая Ладога, кадастровый квартал: 01 01 030</v>
          </cell>
        </row>
        <row r="3142">
          <cell r="U3142" t="str">
            <v>г. Новая Ладога, кадастровый квартал: 01 01 031</v>
          </cell>
        </row>
        <row r="3143">
          <cell r="U3143" t="str">
            <v>г. Новая Ладога, кадастровый квартал: 01 01 032</v>
          </cell>
        </row>
        <row r="3144">
          <cell r="U3144" t="str">
            <v>г. Новая Ладога, кадастровый квартал: 01 01 033</v>
          </cell>
        </row>
        <row r="3145">
          <cell r="U3145" t="str">
            <v>г. Новая Ладога, кадастровый квартал: 01 01 034</v>
          </cell>
        </row>
        <row r="3146">
          <cell r="U3146" t="str">
            <v>г. Новая Ладога, кадастровый квартал: 01 01 035</v>
          </cell>
        </row>
        <row r="3147">
          <cell r="U3147" t="str">
            <v>г. Новая Ладога, кадастровый квартал: 01 01 036</v>
          </cell>
        </row>
        <row r="3148">
          <cell r="U3148" t="str">
            <v>г. Новая Ладога, кадастровый квартал: 01 01 037</v>
          </cell>
        </row>
        <row r="3149">
          <cell r="U3149" t="str">
            <v>г. Новая Ладога, кадастровый квартал: 01 01 038</v>
          </cell>
        </row>
        <row r="3150">
          <cell r="U3150" t="str">
            <v>г. Новая Ладога, кадастровый квартал: 01 01 039</v>
          </cell>
        </row>
        <row r="3151">
          <cell r="U3151" t="str">
            <v>г. Новая Ладога, кадастровый квартал: 01 01 040</v>
          </cell>
        </row>
        <row r="3152">
          <cell r="U3152" t="str">
            <v>г. Новая Ладога, кадастровый квартал: 01 01 041</v>
          </cell>
        </row>
        <row r="3153">
          <cell r="U3153" t="str">
            <v>г. Новая Ладога, кадастровый квартал: 01 01 042</v>
          </cell>
        </row>
        <row r="3154">
          <cell r="U3154" t="str">
            <v>г. Новая Ладога, кадастровый квартал: 01 01 043</v>
          </cell>
        </row>
        <row r="3155">
          <cell r="U3155" t="str">
            <v>г. Новая Ладога, кадастровый квартал: 01 01 044</v>
          </cell>
        </row>
        <row r="3156">
          <cell r="U3156" t="str">
            <v>г. Новая Ладога, кадастровый квартал: 01 01 045</v>
          </cell>
        </row>
        <row r="3157">
          <cell r="U3157" t="str">
            <v>г. Новая Ладога, кадастровый квартал: 01 01 046</v>
          </cell>
        </row>
        <row r="3158">
          <cell r="U3158" t="str">
            <v>г. Новая Ладога, кадастровый квартал: 01 01 047</v>
          </cell>
        </row>
        <row r="3159">
          <cell r="U3159" t="str">
            <v>г. Новая Ладога, кадастровый квартал: 01 01 048</v>
          </cell>
        </row>
        <row r="3160">
          <cell r="U3160" t="str">
            <v>г. Новая Ладога, кадастровый квартал: 01 01 049</v>
          </cell>
        </row>
        <row r="3161">
          <cell r="U3161" t="str">
            <v>г. Новая Ладога, кадастровый квартал: 01 01 050</v>
          </cell>
        </row>
        <row r="3162">
          <cell r="U3162" t="str">
            <v>г. Новая Ладога, кадастровый квартал: 01 01 051</v>
          </cell>
        </row>
        <row r="3163">
          <cell r="U3163" t="str">
            <v>г. Новая Ладога, кадастровый квартал: 01 01 052</v>
          </cell>
        </row>
        <row r="3164">
          <cell r="U3164" t="str">
            <v>г. Новая Ладога, кадастровый квартал: 01 01 053</v>
          </cell>
        </row>
        <row r="3165">
          <cell r="U3165" t="str">
            <v>г. Новая Ладога, кадастровый квартал: 01 01 054</v>
          </cell>
        </row>
        <row r="3166">
          <cell r="U3166" t="str">
            <v>г. Новая Ладога, кадастровый квартал: 01 01 055</v>
          </cell>
        </row>
        <row r="3167">
          <cell r="U3167" t="str">
            <v>г. Новая Ладога, кадастровый квартал: 01 01 056</v>
          </cell>
        </row>
        <row r="3168">
          <cell r="U3168" t="str">
            <v>пос. Новая Малукса, Кировский р-н, Березовская вол.</v>
          </cell>
        </row>
        <row r="3169">
          <cell r="U3169" t="str">
            <v>дер. Новая Нива, Сланцевский р-н, Новосельская вол.</v>
          </cell>
        </row>
        <row r="3170">
          <cell r="U3170" t="str">
            <v>дер. Новая Пустошь, Всеволожский р-н, Разметелевская вол.</v>
          </cell>
        </row>
        <row r="3171">
          <cell r="U3171" t="str">
            <v>дер. Новая Середка, Лужский р-н, Межозерная вол.</v>
          </cell>
        </row>
        <row r="3172">
          <cell r="U3172" t="str">
            <v>дер. Новая Слобода, Лодейнопольский р-н, Андреевщинская вол.</v>
          </cell>
        </row>
        <row r="3173">
          <cell r="U3173" t="str">
            <v>дер. Новая Усть-Капша, Тихвинский р-н, Ганьковская вол.</v>
          </cell>
        </row>
        <row r="3174">
          <cell r="U3174" t="str">
            <v>дер. Новиково, Бокситогорский р-н, Климовская вол.</v>
          </cell>
        </row>
        <row r="3175">
          <cell r="U3175" t="str">
            <v>дер. Новина, Волховский р-н, Часовенская вол.</v>
          </cell>
        </row>
        <row r="3176">
          <cell r="U3176" t="str">
            <v>дер. Новинка, Бокситогорский р-н, Большедворская вол.</v>
          </cell>
        </row>
        <row r="3177">
          <cell r="U3177" t="str">
            <v>дер. Новинка, Бокситогорский р-н, Климовская вол.</v>
          </cell>
        </row>
        <row r="3178">
          <cell r="U3178" t="str">
            <v>дер. Новинка, Гатчинский р-н, Новинская вол.</v>
          </cell>
        </row>
        <row r="3179">
          <cell r="U3179" t="str">
            <v>дер. Новинка, Киришский р-н, Пчевская вол.</v>
          </cell>
        </row>
        <row r="3180">
          <cell r="U3180" t="str">
            <v>дер. Новинка, Лодейнопольский р-н, Алеховщинская вол.</v>
          </cell>
        </row>
        <row r="3181">
          <cell r="U3181" t="str">
            <v>дер. Новинка, Лодейнопольский р-н, Доможировская вол.</v>
          </cell>
        </row>
        <row r="3182">
          <cell r="U3182" t="str">
            <v>дер. Новинка, Тихвинский р-н, Ганьковская вол.</v>
          </cell>
        </row>
        <row r="3183">
          <cell r="U3183" t="str">
            <v>дер. Новинка, Тихвинский р-н, Ереминогорская вол.</v>
          </cell>
        </row>
        <row r="3184">
          <cell r="U3184" t="str">
            <v>дер. Новинка, Тихвинский р-н, Шиженская вол.</v>
          </cell>
        </row>
        <row r="3185">
          <cell r="U3185" t="str">
            <v>дер. Новинка, Тосненский р-н, Любаньская вол.</v>
          </cell>
        </row>
        <row r="3186">
          <cell r="U3186" t="str">
            <v>пос. Новинка, Выборгский р-н, Большепольская вол.</v>
          </cell>
        </row>
        <row r="3187">
          <cell r="U3187" t="str">
            <v>пос. Новинка, Гатчинский р-н, Новинская вол.</v>
          </cell>
        </row>
        <row r="3188">
          <cell r="U3188" t="str">
            <v>пос. Новинка, Кировский р-н</v>
          </cell>
        </row>
        <row r="3189">
          <cell r="U3189" t="str">
            <v>пос. Новинка, Приозерский р-н, Громовская вол.</v>
          </cell>
        </row>
        <row r="3190">
          <cell r="U3190" t="str">
            <v>дер. Новись, Кингисеппский р-н, Опольевская вол.</v>
          </cell>
        </row>
        <row r="3191">
          <cell r="U3191" t="str">
            <v>дер. Новоандреево, Тихвинский р-н, Андреевская вол.</v>
          </cell>
        </row>
        <row r="3192">
          <cell r="U3192" t="str">
            <v>дер. Новое, Бокситогорский р-н, Борская вол.</v>
          </cell>
        </row>
        <row r="3193">
          <cell r="U3193" t="str">
            <v>дер. Новое Березно, Лужский р-н, Ям-Тесовская вол.</v>
          </cell>
        </row>
        <row r="3194">
          <cell r="U3194" t="str">
            <v>дер. Новое Гарколово, Кингисеппский р-н, Сойкинская вол.</v>
          </cell>
        </row>
        <row r="3195">
          <cell r="U3195" t="str">
            <v>дер. Новое Девяткино, Всеволожский р-н, Муринская вол.</v>
          </cell>
        </row>
        <row r="3196">
          <cell r="U3196" t="str">
            <v>дер. Новое Калище, Ломоносовский р-н, Шепелевская вол.</v>
          </cell>
        </row>
        <row r="3197">
          <cell r="U3197" t="str">
            <v>дер. Новое Колено, Гатчинский р-н, Большеколпанская вол.</v>
          </cell>
        </row>
        <row r="3198">
          <cell r="U3198" t="str">
            <v>дер. Новое Куземкино, Кингисеппский р-н, Куземкинская вол.</v>
          </cell>
        </row>
        <row r="3199">
          <cell r="U3199" t="str">
            <v>п. ст. Новое Мозино, Гатчинский р-н, Веревская вол.</v>
          </cell>
        </row>
        <row r="3200">
          <cell r="U3200" t="str">
            <v>дер. Новое Поддубье, Гатчинский р-н, Рождественская вол.</v>
          </cell>
        </row>
        <row r="3201">
          <cell r="U3201" t="str">
            <v>дер. Новое Рагулово, Волосовский р-н, Остроговицкая вол.</v>
          </cell>
        </row>
        <row r="3202">
          <cell r="U3202" t="str">
            <v>дер. Новое Село, Лодейнопольский р-н, Тервеническая вол.</v>
          </cell>
        </row>
        <row r="3203">
          <cell r="U3203" t="str">
            <v>дер. Новое Село, Тихвинский р-н, Горская вол.</v>
          </cell>
        </row>
        <row r="3204">
          <cell r="U3204" t="str">
            <v>дер. Новое Село I, Лужский р-н, Торошковская вол.</v>
          </cell>
        </row>
        <row r="3205">
          <cell r="U3205" t="str">
            <v>дер. Новое Село II, Лужский р-н, Торошковская вол.</v>
          </cell>
        </row>
        <row r="3206">
          <cell r="U3206" t="str">
            <v>пос. Новое Токсово, Всеволожский р-н</v>
          </cell>
        </row>
        <row r="3207">
          <cell r="U3207" t="str">
            <v>дер. Новое Устье, Кингисеппский р-н, Нежновская вол.</v>
          </cell>
        </row>
        <row r="3208">
          <cell r="U3208" t="str">
            <v>дер. Новое Хинколово, Гатчинский р-н, Большеколпанская вол.</v>
          </cell>
        </row>
        <row r="3209">
          <cell r="U3209" t="str">
            <v>дер. Новожилово, Приозерский р-н, Сосновская вол.</v>
          </cell>
        </row>
        <row r="3210">
          <cell r="U3210" t="str">
            <v>дер. Новозотовское, Волховский р-н, Рыбежская вол.</v>
          </cell>
        </row>
        <row r="3211">
          <cell r="U3211" t="str">
            <v>дер. Новоивановское, Лужский р-н, Рельская вол.</v>
          </cell>
        </row>
        <row r="3212">
          <cell r="U3212" t="str">
            <v>дер. Новокузнецово, Гатчинский р-н, Воскресенская вол.</v>
          </cell>
        </row>
        <row r="3213">
          <cell r="U3213" t="str">
            <v>дер. Новолисино, Тосненский р-н, Новолисинская вол.</v>
          </cell>
        </row>
        <row r="3214">
          <cell r="U3214" t="str">
            <v>пос. Новолисино, Тосненский р-н</v>
          </cell>
        </row>
        <row r="3215">
          <cell r="U3215" t="str">
            <v>дер. Новополье, Ломоносовский р-н, Заводская вол.</v>
          </cell>
        </row>
        <row r="3216">
          <cell r="U3216" t="str">
            <v>дер. Новопятницкое, Кингисеппский р-н, Большелуцкая вол.</v>
          </cell>
        </row>
        <row r="3217">
          <cell r="U3217" t="str">
            <v>дер. Новосаратовка, Всеволожский р-н</v>
          </cell>
        </row>
        <row r="3218">
          <cell r="U3218" t="str">
            <v>дер. Новоселки, Кингисеппский р-н, Опольевская вол.</v>
          </cell>
        </row>
        <row r="3219">
          <cell r="U3219" t="str">
            <v>дер. Новоселки, Ломоносовский р-н, Копорская вол.</v>
          </cell>
        </row>
        <row r="3220">
          <cell r="U3220" t="str">
            <v>дер. Новоселье, Лужский р-н, Володарская вол.</v>
          </cell>
        </row>
        <row r="3221">
          <cell r="U3221" t="str">
            <v>дер. Новоселье, Лужский р-н, Осьминская вол.</v>
          </cell>
        </row>
        <row r="3222">
          <cell r="U3222" t="str">
            <v>дер. Новоселье, Лужский р-н, Серебрянская вол.</v>
          </cell>
        </row>
        <row r="3223">
          <cell r="U3223" t="str">
            <v>дер. Новоселье, Сланцевский р-н, Новосельская вол.</v>
          </cell>
        </row>
        <row r="3224">
          <cell r="U3224" t="str">
            <v>пос. Новоселье, Ломоносовский р-н, Аннинская вол.</v>
          </cell>
        </row>
        <row r="3225">
          <cell r="U3225" t="str">
            <v>дер. Новосергиевка, Всеволожский р-н, Заневская вол.</v>
          </cell>
        </row>
        <row r="3226">
          <cell r="U3226" t="str">
            <v>дер. Новосиверская, Гатчинский р-н, Сиверская вол.</v>
          </cell>
        </row>
        <row r="3227">
          <cell r="U3227" t="str">
            <v>дер. Новые Красницы, Волосовский р-н, Остроговицкая вол.</v>
          </cell>
        </row>
        <row r="3228">
          <cell r="U3228" t="str">
            <v>дер. Новые Крупели, Лужский р-н, Толмачевская вол.</v>
          </cell>
        </row>
        <row r="3229">
          <cell r="U3229" t="str">
            <v>дер. Новые Низковицы, Гатчинский р-н, Сяськелевская вол.</v>
          </cell>
        </row>
        <row r="3230">
          <cell r="U3230" t="str">
            <v>дер. Новые Полицы, Лужский р-н, Серебрянская вол.</v>
          </cell>
        </row>
        <row r="3231">
          <cell r="U3231" t="str">
            <v>дер. Новые Раглицы, Волосовский р-н, Калитинская вол.</v>
          </cell>
        </row>
        <row r="3232">
          <cell r="U3232" t="str">
            <v>дер. Новые Смолеговицы, Волосовский р-н, Остроговицкая вол.</v>
          </cell>
        </row>
        <row r="3233">
          <cell r="U3233" t="str">
            <v>дер. Новые Черницы, Гатчинский р-н, Большеколпанская вол.</v>
          </cell>
        </row>
        <row r="3234">
          <cell r="U3234" t="str">
            <v>пос. Новый, Сланцевский р-н, Старопольская вол.</v>
          </cell>
        </row>
        <row r="3235">
          <cell r="U3235" t="str">
            <v>пос. Новый, Тихвинский р-н, Горская вол.</v>
          </cell>
        </row>
        <row r="3236">
          <cell r="U3236" t="str">
            <v>дер. Новый Бор, Ломоносовский р-н, Гостилицкая вол.</v>
          </cell>
        </row>
        <row r="3237">
          <cell r="U3237" t="str">
            <v>дер. Новый Брод, Лужский р-н, Межозерная вол.</v>
          </cell>
        </row>
        <row r="3238">
          <cell r="U3238" t="str">
            <v>п. ст. Новый Быт, Кировский р-н, Шумская вол.</v>
          </cell>
        </row>
        <row r="3239">
          <cell r="U3239" t="str">
            <v>дер. Новый Погорелец, Тихвинский р-н, Лазаревичская вол.</v>
          </cell>
        </row>
        <row r="3240">
          <cell r="U3240" t="str">
            <v>пос. Новый Свет, Гатчинский р-н, Пригородная вол.</v>
          </cell>
        </row>
        <row r="3241">
          <cell r="U3241" t="str">
            <v>пос. Новый Учхоз, Гатчинский р-н, Войсковицкая вол.</v>
          </cell>
        </row>
        <row r="3242">
          <cell r="U3242" t="str">
            <v>дер. Норгино, Подпорожский р-н, Ярославская вол.</v>
          </cell>
        </row>
        <row r="3243">
          <cell r="U3243" t="str">
            <v>дер. Нос, Бокситогорский р-н, Ефимовская вол.</v>
          </cell>
        </row>
        <row r="3244">
          <cell r="U3244" t="str">
            <v>дер. Носово, Бокситогорский р-н, Борская вол.</v>
          </cell>
        </row>
        <row r="3245">
          <cell r="U3245" t="str">
            <v>дер. Нурма, Волховский р-н, Кисельнинская вол.</v>
          </cell>
        </row>
        <row r="3246">
          <cell r="U3246" t="str">
            <v>дер. Нурма, Тосненский р-н, Шапкинская вол.</v>
          </cell>
        </row>
        <row r="3247">
          <cell r="U3247" t="str">
            <v>дер. Нюрговичи, Тихвинский р-н, Алексеевская вол.</v>
          </cell>
        </row>
        <row r="3248">
          <cell r="U3248" t="str">
            <v>дер. Нюрево, Тихвинский р-н, Шугозерская вол.</v>
          </cell>
        </row>
        <row r="3249">
          <cell r="U3249" t="str">
            <v>пос. Обуховец, Тосненский р-н, Любаньская вол.</v>
          </cell>
        </row>
        <row r="3250">
          <cell r="U3250" t="str">
            <v>дер. Обухово, Волховский р-н, Староладожская вол.</v>
          </cell>
        </row>
        <row r="3251">
          <cell r="U3251" t="str">
            <v>дер. Овдакало, Кировский р-н, Шумская вол.</v>
          </cell>
        </row>
        <row r="3252">
          <cell r="U3252" t="str">
            <v>дер. Овинец, Бокситогорский р-н, Борская вол.</v>
          </cell>
        </row>
        <row r="3253">
          <cell r="U3253" t="str">
            <v>дер. Овино, Тихвинский р-н, Ильинская вол.</v>
          </cell>
        </row>
        <row r="3254">
          <cell r="U3254" t="str">
            <v>дер. Овиновичи, Лужский р-н, Торковичская вол.</v>
          </cell>
        </row>
        <row r="3255">
          <cell r="U3255" t="str">
            <v>дер. Овинцево, Волосовский р-н, Врудская вол.</v>
          </cell>
        </row>
        <row r="3256">
          <cell r="U3256" t="str">
            <v>дер. Овинцево, Тихвинский р-н, Липногорская вол.</v>
          </cell>
        </row>
        <row r="3257">
          <cell r="U3257" t="str">
            <v>дер. Овраги, Лужский р-н, Серебрянская вол.</v>
          </cell>
        </row>
        <row r="3258">
          <cell r="U3258" t="str">
            <v>дер. Овраги, Приозерский р-н, Петровская вол.</v>
          </cell>
        </row>
        <row r="3259">
          <cell r="U3259" t="str">
            <v>дер. Овсище, Сланцевский р-н, Овсищенская вол.</v>
          </cell>
        </row>
        <row r="3260">
          <cell r="U3260" t="str">
            <v>пос. Овсово, Выборгский р-н, Возрожденская вол.</v>
          </cell>
        </row>
        <row r="3261">
          <cell r="U3261" t="str">
            <v>дер. Овсянниковщина, Лодейнопольский р-н, Доможировская вол.</v>
          </cell>
        </row>
        <row r="3262">
          <cell r="U3262" t="str">
            <v>пос. Овсяное, Выборгский р-н, Цвелодубовская вол.</v>
          </cell>
        </row>
        <row r="3263">
          <cell r="U3263" t="str">
            <v>пос. Огоньки, Выборгский р-н, Первомайская вол.</v>
          </cell>
        </row>
        <row r="3264">
          <cell r="U3264" t="str">
            <v>дер. Ожево, Лужский р-н, Рельская вол.</v>
          </cell>
        </row>
        <row r="3265">
          <cell r="U3265" t="str">
            <v>дер. Ожеговская, Подпорожский р-н, Озерская вол.</v>
          </cell>
        </row>
        <row r="3266">
          <cell r="U3266" t="str">
            <v>дер. Ожогино, Волосовский р-н, Губаницкая вол.</v>
          </cell>
        </row>
        <row r="3267">
          <cell r="U3267" t="str">
            <v>дер. Озера, Волосовский р-н, Калитинская вол.</v>
          </cell>
        </row>
        <row r="3268">
          <cell r="U3268" t="str">
            <v>дер. Озерево, Бокситогорский р-н, Климовская вол.</v>
          </cell>
        </row>
        <row r="3269">
          <cell r="U3269" t="str">
            <v>дер. Озерешно, Гатчинский р-н, Новинская вол.</v>
          </cell>
        </row>
        <row r="3270">
          <cell r="U3270" t="str">
            <v>дер. Озерки, Всеволожский р-н, Разметелевская вол.</v>
          </cell>
        </row>
        <row r="3271">
          <cell r="U3271" t="str">
            <v>пос. Озерки, Выборгский р-н, Краснодолинская вол.</v>
          </cell>
        </row>
        <row r="3272">
          <cell r="U3272" t="str">
            <v>пос. Озерки, Выборгский р-н, Первомайская вол.</v>
          </cell>
        </row>
        <row r="3273">
          <cell r="U3273" t="str">
            <v>дер. Озерки-1, Всеволожский р-н, Колтушская вол.</v>
          </cell>
        </row>
        <row r="3274">
          <cell r="U3274" t="str">
            <v>дер. Озеро-Село, Бокситогорский р-н, Подборовская вол.</v>
          </cell>
        </row>
        <row r="3275">
          <cell r="U3275" t="str">
            <v>пос. Озерское, Выборгский р-н, Красносокольская вол.</v>
          </cell>
        </row>
        <row r="3276">
          <cell r="U3276" t="str">
            <v>дер. Озертицы, Волосовский р-н, Изварская вол.</v>
          </cell>
        </row>
        <row r="3277">
          <cell r="U3277" t="str">
            <v>дер. Ознаково, Гатчинский р-н, Елизаветинская вол.</v>
          </cell>
        </row>
        <row r="3278">
          <cell r="U3278" t="str">
            <v>дер. Озровичи, Тихвинский р-н, Алексеевская вол.</v>
          </cell>
        </row>
        <row r="3279">
          <cell r="U3279" t="str">
            <v>дер. Околок, Лодейнопольский р-н, Доможировская вол.</v>
          </cell>
        </row>
        <row r="3280">
          <cell r="U3280" t="str">
            <v>дер. Околок, Лодейнопольский р-н, Тервеническая вол.</v>
          </cell>
        </row>
        <row r="3281">
          <cell r="U3281" t="str">
            <v>дер. Октябренок, Тихвинский р-н, Ильинская вол.</v>
          </cell>
        </row>
        <row r="3282">
          <cell r="U3282" t="str">
            <v>дер. Октябрьская Свобода, Волховский р-н, Пашская вол.</v>
          </cell>
        </row>
        <row r="3283">
          <cell r="U3283" t="str">
            <v>пос. Октябрьское, Выборгский р-н, Полянская вол.</v>
          </cell>
        </row>
        <row r="3284">
          <cell r="U3284" t="str">
            <v>дер. Окулово, Бокситогорский р-н, Радогощинская вол.</v>
          </cell>
        </row>
        <row r="3285">
          <cell r="U3285" t="str">
            <v>дер. Окулово, Бокситогорский р-н, Самойловская вол.</v>
          </cell>
        </row>
        <row r="3286">
          <cell r="U3286" t="str">
            <v>дер. Олешенка, Киришский р-н, Будогощская вол.</v>
          </cell>
        </row>
        <row r="3287">
          <cell r="U3287" t="str">
            <v>дер. Олешково, Тихвинский р-н, Шугозерская вол.</v>
          </cell>
        </row>
        <row r="3288">
          <cell r="U3288" t="str">
            <v>дер. Олешно, Лужский р-н, Волошовская вол.</v>
          </cell>
        </row>
        <row r="3289">
          <cell r="U3289" t="str">
            <v>дер. Олики, Ломоносовский р-н, Ропшинская вол.</v>
          </cell>
        </row>
        <row r="3290">
          <cell r="U3290" t="str">
            <v>дер. Оломна, Киришский р-н, Глажевская вол.</v>
          </cell>
        </row>
        <row r="3291">
          <cell r="U3291" t="str">
            <v>хут. Олонецкий Шлюз, Бокситогорский р-н, Большедворская вол.</v>
          </cell>
        </row>
        <row r="3292">
          <cell r="U3292" t="str">
            <v>дер. Олончено, Тихвинский р-н, Ереминогорская вол.</v>
          </cell>
        </row>
        <row r="3293">
          <cell r="U3293" t="str">
            <v>дер. Ольгино, Ломоносовский р-н, Бабигонская вол.</v>
          </cell>
        </row>
        <row r="3294">
          <cell r="U3294" t="str">
            <v>дер. Ольеши, Бокситогорский р-н, Ольешская вол.</v>
          </cell>
        </row>
        <row r="3295">
          <cell r="U3295" t="str">
            <v>дер. Ольховец, Гатчинский р-н, Новинская вол.</v>
          </cell>
        </row>
        <row r="3296">
          <cell r="U3296" t="str">
            <v>дер. Ольховка, Приозерский р-н, Петровская вол.</v>
          </cell>
        </row>
        <row r="3297">
          <cell r="U3297" t="str">
            <v>дер. Ольхово, Волосовский р-н, Клопицкая вол.</v>
          </cell>
        </row>
        <row r="3298">
          <cell r="U3298" t="str">
            <v>дер. Ольхово, Лодейнопольский р-н, Тервеническая вол.</v>
          </cell>
        </row>
        <row r="3299">
          <cell r="U3299" t="str">
            <v>пос. Ольшаники, Выборгский р-н, Первомайская вол.</v>
          </cell>
        </row>
        <row r="3300">
          <cell r="U3300" t="str">
            <v>дер. Онежицы, Лужский р-н, Заклинская вол.</v>
          </cell>
        </row>
        <row r="3301">
          <cell r="U3301" t="str">
            <v>дер. Онстопель, Кингисеппский р-н, Пустомержская вол.</v>
          </cell>
        </row>
        <row r="3302">
          <cell r="U3302" t="str">
            <v>дер. Ополье, Кингисеппский р-н, Опольевская вол.</v>
          </cell>
        </row>
        <row r="3303">
          <cell r="U3303" t="str">
            <v>дер. Оранжерейка, Всеволожский р-н</v>
          </cell>
        </row>
        <row r="3304">
          <cell r="U3304" t="str">
            <v>пос. Оредеж, Лужский р-н, Оредежская вол.</v>
          </cell>
        </row>
        <row r="3305">
          <cell r="U3305" t="str">
            <v>дер. Орехова Грива, Лужский р-н, Осьминская вол.</v>
          </cell>
        </row>
        <row r="3306">
          <cell r="U3306" t="str">
            <v>дер. Орехово, Приозерский р-н, Сосновская вол.</v>
          </cell>
        </row>
        <row r="3307">
          <cell r="U3307" t="str">
            <v>п. ст. Орехово, Приозерский р-н, Сосновская вол.</v>
          </cell>
        </row>
        <row r="3308">
          <cell r="U3308" t="str">
            <v>дер. Оржицы, Ломоносовский р-н, Оржицкая вол.</v>
          </cell>
        </row>
        <row r="3309">
          <cell r="U3309" t="str">
            <v>с. Орлино, Гатчинский р-н, Орлинская вол.</v>
          </cell>
        </row>
        <row r="3310">
          <cell r="U3310" t="str">
            <v>пос. Орловский Шлюз, Бокситогорский р-н, Большедворская вол.</v>
          </cell>
        </row>
        <row r="3311">
          <cell r="U3311" t="str">
            <v>дер. Орлы, Кингисеппский р-н, Большелуцкая вол.</v>
          </cell>
        </row>
        <row r="3312">
          <cell r="U3312" t="str">
            <v>дер. Орово, Всеволожский р-н, Колтушская вол.</v>
          </cell>
        </row>
        <row r="3313">
          <cell r="U3313" t="str">
            <v>п. ст. Осельки, Всеволожский р-н, Лесколовская вол.</v>
          </cell>
        </row>
        <row r="3314">
          <cell r="U3314" t="str">
            <v>пос. Осельки, Всеволожский р-н, Лесколовская вол.</v>
          </cell>
        </row>
        <row r="3315">
          <cell r="U3315" t="str">
            <v>пос. Осетрово, Выборгский р-н, Полянская вол.</v>
          </cell>
        </row>
        <row r="3316">
          <cell r="U3316" t="str">
            <v>дер. Осиновка, Бокситогорский р-н, Самойловская вол.</v>
          </cell>
        </row>
        <row r="3317">
          <cell r="U3317" t="str">
            <v>дер. Ославье, Волосовский р-н, Терпилицкая вол.</v>
          </cell>
        </row>
        <row r="3318">
          <cell r="U3318" t="str">
            <v>дер. Остров, Бокситогорский р-н, Большедворская вол.</v>
          </cell>
        </row>
        <row r="3319">
          <cell r="U3319" t="str">
            <v>дер. Остров, Бокситогорский р-н, Радогощинская вол.</v>
          </cell>
        </row>
        <row r="3320">
          <cell r="U3320" t="str">
            <v>дер. Остров, Волховский р-н, Селивановская вол.</v>
          </cell>
        </row>
        <row r="3321">
          <cell r="U3321" t="str">
            <v>дер. Остров, Волховский р-н, Хваловская вол.</v>
          </cell>
        </row>
        <row r="3322">
          <cell r="U3322" t="str">
            <v>дер. Остров, Гатчинский р-н, Орлинская вол.</v>
          </cell>
        </row>
        <row r="3323">
          <cell r="U3323" t="str">
            <v>дер. Остров, Кировский р-н, Суховская вол.</v>
          </cell>
        </row>
        <row r="3324">
          <cell r="U3324" t="str">
            <v>дер. Остров, Тихвинский р-н, Андреевская вол.</v>
          </cell>
        </row>
        <row r="3325">
          <cell r="U3325" t="str">
            <v>пос. Остров, Выборгский р-н, Красносокольская вол.</v>
          </cell>
        </row>
        <row r="3326">
          <cell r="U3326" t="str">
            <v>дер. Островенка, Лужский р-н, Толмачевская вол.</v>
          </cell>
        </row>
        <row r="3327">
          <cell r="U3327" t="str">
            <v>дер. Островки, Всеволожский р-н</v>
          </cell>
        </row>
        <row r="3328">
          <cell r="U3328" t="str">
            <v>дер. Островно, Лужский р-н, Волошовская вол.</v>
          </cell>
        </row>
        <row r="3329">
          <cell r="U3329" t="str">
            <v>дер. Островок, Тихвинский р-н, Горская вол.</v>
          </cell>
        </row>
        <row r="3330">
          <cell r="U3330" t="str">
            <v>пос. Остроговицы, Волосовский р-н, Остроговицкая вол.</v>
          </cell>
        </row>
        <row r="3331">
          <cell r="U3331" t="str">
            <v>пос. Осьмино, Лужский р-н, Осьминская вол.</v>
          </cell>
        </row>
        <row r="3332">
          <cell r="U3332" t="str">
            <v>дер. Отаево, Волховский р-н, Пульницкая вол.</v>
          </cell>
        </row>
        <row r="3333">
          <cell r="U3333" t="str">
            <v>пос. Отделение совхоза "Кикерино", Волосовский р-н, Калитинская вол.</v>
          </cell>
        </row>
        <row r="3334">
          <cell r="U3334" t="str">
            <v>дер. Отделение совхоза Бабино, Тосненский р-н, Трубникоборская вол.</v>
          </cell>
        </row>
        <row r="3335">
          <cell r="U3335" t="str">
            <v>дер. Отрада, Киришский р-н, Кукуйская вол.</v>
          </cell>
        </row>
        <row r="3336">
          <cell r="U3336" t="str">
            <v>г. Отрадное, кадастровый квартал: 02 01 001</v>
          </cell>
        </row>
        <row r="3337">
          <cell r="U3337" t="str">
            <v>г. Отрадное, кадастровый квартал: 02 01 002</v>
          </cell>
        </row>
        <row r="3338">
          <cell r="U3338" t="str">
            <v>г. Отрадное, кадастровый квартал: 02 01 003</v>
          </cell>
        </row>
        <row r="3339">
          <cell r="U3339" t="str">
            <v>г. Отрадное, кадастровый квартал: 02 01 004</v>
          </cell>
        </row>
        <row r="3340">
          <cell r="U3340" t="str">
            <v>г. Отрадное, кадастровый квартал: 02 01 005</v>
          </cell>
        </row>
        <row r="3341">
          <cell r="U3341" t="str">
            <v>г. Отрадное, кадастровый квартал: 02 01 006</v>
          </cell>
        </row>
        <row r="3342">
          <cell r="U3342" t="str">
            <v>г. Отрадное, кадастровый квартал: 02 01 007</v>
          </cell>
        </row>
        <row r="3343">
          <cell r="U3343" t="str">
            <v>г. Отрадное, кадастровый квартал: 02 01 008</v>
          </cell>
        </row>
        <row r="3344">
          <cell r="U3344" t="str">
            <v>г. Отрадное, кадастровый квартал: 02 01 009</v>
          </cell>
        </row>
        <row r="3345">
          <cell r="U3345" t="str">
            <v>г. Отрадное, кадастровый квартал: 02 01 010</v>
          </cell>
        </row>
        <row r="3346">
          <cell r="U3346" t="str">
            <v>г. Отрадное, кадастровый квартал: 02 01 011</v>
          </cell>
        </row>
        <row r="3347">
          <cell r="U3347" t="str">
            <v>г. Отрадное, кадастровый квартал: 02 01 012</v>
          </cell>
        </row>
        <row r="3348">
          <cell r="U3348" t="str">
            <v>г. Отрадное, кадастровый квартал: 02 01 013</v>
          </cell>
        </row>
        <row r="3349">
          <cell r="U3349" t="str">
            <v>г. Отрадное, кадастровый квартал: 02 01 014</v>
          </cell>
        </row>
        <row r="3350">
          <cell r="U3350" t="str">
            <v>г. Отрадное, кадастровый квартал: 02 01 015</v>
          </cell>
        </row>
        <row r="3351">
          <cell r="U3351" t="str">
            <v>г. Отрадное, кадастровый квартал: 02 01 016</v>
          </cell>
        </row>
        <row r="3352">
          <cell r="U3352" t="str">
            <v>г. Отрадное, кадастровый квартал: 02 01 017</v>
          </cell>
        </row>
        <row r="3353">
          <cell r="U3353" t="str">
            <v>г. Отрадное, кадастровый квартал: 02 01 018</v>
          </cell>
        </row>
        <row r="3354">
          <cell r="U3354" t="str">
            <v>г. Отрадное, кадастровый квартал: 02 01 019</v>
          </cell>
        </row>
        <row r="3355">
          <cell r="U3355" t="str">
            <v>г. Отрадное, кадастровый квартал: 02 01 020</v>
          </cell>
        </row>
        <row r="3356">
          <cell r="U3356" t="str">
            <v>г. Отрадное, кадастровый квартал: 02 01 021</v>
          </cell>
        </row>
        <row r="3357">
          <cell r="U3357" t="str">
            <v>г. Отрадное, кадастровый квартал: 02 01 022</v>
          </cell>
        </row>
        <row r="3358">
          <cell r="U3358" t="str">
            <v>г. Отрадное, кадастровый квартал: 02 01 023</v>
          </cell>
        </row>
        <row r="3359">
          <cell r="U3359" t="str">
            <v>г. Отрадное, кадастровый квартал: 02 01 024</v>
          </cell>
        </row>
        <row r="3360">
          <cell r="U3360" t="str">
            <v>г. Отрадное, кадастровый квартал: 02 01 025</v>
          </cell>
        </row>
        <row r="3361">
          <cell r="U3361" t="str">
            <v>г. Отрадное, кадастровый квартал: 02 01 026</v>
          </cell>
        </row>
        <row r="3362">
          <cell r="U3362" t="str">
            <v>г. Отрадное, кадастровый квартал: 02 01 027</v>
          </cell>
        </row>
        <row r="3363">
          <cell r="U3363" t="str">
            <v>г. Отрадное, кадастровый квартал: 02 01 028</v>
          </cell>
        </row>
        <row r="3364">
          <cell r="U3364" t="str">
            <v>г. Отрадное, кадастровый квартал: 02 01 029</v>
          </cell>
        </row>
        <row r="3365">
          <cell r="U3365" t="str">
            <v>г. Отрадное, кадастровый квартал: 02 01 030</v>
          </cell>
        </row>
        <row r="3366">
          <cell r="U3366" t="str">
            <v>г. Отрадное, кадастровый квартал: 02 01 031</v>
          </cell>
        </row>
        <row r="3367">
          <cell r="U3367" t="str">
            <v>г. Отрадное, кадастровый квартал: 02 01 032</v>
          </cell>
        </row>
        <row r="3368">
          <cell r="U3368" t="str">
            <v>г. Отрадное, кадастровый квартал: 02 01 033</v>
          </cell>
        </row>
        <row r="3369">
          <cell r="U3369" t="str">
            <v>г. Отрадное, кадастровый квартал: 02 01 034</v>
          </cell>
        </row>
        <row r="3370">
          <cell r="U3370" t="str">
            <v>г. Отрадное, кадастровый квартал: 02 01 035</v>
          </cell>
        </row>
        <row r="3371">
          <cell r="U3371" t="str">
            <v>г. Отрадное, кадастровый квартал: 02 01 036</v>
          </cell>
        </row>
        <row r="3372">
          <cell r="U3372" t="str">
            <v>г. Отрадное, кадастровый квартал: 02 01 037</v>
          </cell>
        </row>
        <row r="3373">
          <cell r="U3373" t="str">
            <v>г. Отрадное, кадастровый квартал: 02 01 038</v>
          </cell>
        </row>
        <row r="3374">
          <cell r="U3374" t="str">
            <v>г. Отрадное, кадастровый квартал: 02 01 039</v>
          </cell>
        </row>
        <row r="3375">
          <cell r="U3375" t="str">
            <v>г. Отрадное, кадастровый квартал: 02 01 040</v>
          </cell>
        </row>
        <row r="3376">
          <cell r="U3376" t="str">
            <v>г. Отрадное, кадастровый квартал: 02 01 041</v>
          </cell>
        </row>
        <row r="3377">
          <cell r="U3377" t="str">
            <v>г. Отрадное, кадастровый квартал: 02 01 042</v>
          </cell>
        </row>
        <row r="3378">
          <cell r="U3378" t="str">
            <v>г. Отрадное, кадастровый квартал: 02 01 043</v>
          </cell>
        </row>
        <row r="3379">
          <cell r="U3379" t="str">
            <v>г. Отрадное, кадастровый квартал: 02 01 044</v>
          </cell>
        </row>
        <row r="3380">
          <cell r="U3380" t="str">
            <v>г. Отрадное, кадастровый квартал: 02 01 045</v>
          </cell>
        </row>
        <row r="3381">
          <cell r="U3381" t="str">
            <v>г. Отрадное, кадастровый квартал: 02 01 046</v>
          </cell>
        </row>
        <row r="3382">
          <cell r="U3382" t="str">
            <v>г. Отрадное, кадастровый квартал: 02 03 001</v>
          </cell>
        </row>
        <row r="3383">
          <cell r="U3383" t="str">
            <v>г. Отрадное, кадастровый квартал: 02 03 002</v>
          </cell>
        </row>
        <row r="3384">
          <cell r="U3384" t="str">
            <v>г. Отрадное, кадастровый квартал: 02 04 001</v>
          </cell>
        </row>
        <row r="3385">
          <cell r="U3385" t="str">
            <v>г. Отрадное, кадастровый квартал: 02 05 001</v>
          </cell>
        </row>
        <row r="3386">
          <cell r="U3386" t="str">
            <v>г. Отрадное, кадастровый квартал: 02 05 002</v>
          </cell>
        </row>
        <row r="3387">
          <cell r="U3387" t="str">
            <v>г. Отрадное, кадастровый квартал: 02 05 003</v>
          </cell>
        </row>
        <row r="3388">
          <cell r="U3388" t="str">
            <v>г. Отрадное, кадастровый квартал: 02 06 001</v>
          </cell>
        </row>
        <row r="3389">
          <cell r="U3389" t="str">
            <v>г. Отрадное, кадастровый квартал: 02 06 002</v>
          </cell>
        </row>
        <row r="3390">
          <cell r="U3390" t="str">
            <v>г. Отрадное, кадастровый квартал: 02 07 001</v>
          </cell>
        </row>
        <row r="3391">
          <cell r="U3391" t="str">
            <v>г. Отрадное, кадастровый квартал: 02 08 001</v>
          </cell>
        </row>
        <row r="3392">
          <cell r="U3392" t="str">
            <v>г. Отрадное, кадастровый квартал: 02 09 001</v>
          </cell>
        </row>
        <row r="3393">
          <cell r="U3393" t="str">
            <v>г. Отрадное, кадастровый квартал: 02 10 001</v>
          </cell>
        </row>
        <row r="3394">
          <cell r="U3394" t="str">
            <v>дер. Отрадное, Сланцевский р-н, Загривская вол.</v>
          </cell>
        </row>
        <row r="3395">
          <cell r="U3395" t="str">
            <v>п. ст. Отрадное, Приозерский р-н, Отрадненская вол.</v>
          </cell>
        </row>
        <row r="3396">
          <cell r="U3396" t="str">
            <v>пос. Отрадное, Выборгский р-н, Большепольская вол.</v>
          </cell>
        </row>
        <row r="3397">
          <cell r="U3397" t="str">
            <v>дер. Охромовщина, Волховский р-н, Усадищенская вол.</v>
          </cell>
        </row>
        <row r="3398">
          <cell r="U3398" t="str">
            <v>дер. Оятский участок, Лодейнопольский р-н, Доможировская вол.</v>
          </cell>
        </row>
        <row r="3399">
          <cell r="U3399" t="str">
            <v>п. ст. Оять, Лодейнопольский р-н, Доможировская вол.</v>
          </cell>
        </row>
        <row r="3400">
          <cell r="U3400" t="str">
            <v>г. п. Павлово, Кировский р-н</v>
          </cell>
        </row>
        <row r="3401">
          <cell r="U3401" t="str">
            <v>дер. Павлово, Кингисеппский р-н, Нежновская вол.</v>
          </cell>
        </row>
        <row r="3402">
          <cell r="U3402" t="str">
            <v>с. Павлово, Всеволожский р-н, Колтушская вол.</v>
          </cell>
        </row>
        <row r="3403">
          <cell r="U3403" t="str">
            <v>дер. Павловские Концы, Бокситогорский р-н, Большедворская вол.</v>
          </cell>
        </row>
        <row r="3404">
          <cell r="U3404" t="str">
            <v>хут. Павловский, Кировский р-н</v>
          </cell>
        </row>
        <row r="3405">
          <cell r="U3405" t="str">
            <v>дер. Павшино, Лужский р-н, Каменская вол.</v>
          </cell>
        </row>
        <row r="3406">
          <cell r="U3406" t="str">
            <v>дер. Павшино, Тихвинский р-н, Горская вол.</v>
          </cell>
        </row>
        <row r="3407">
          <cell r="U3407" t="str">
            <v>дер. Паголда, Тихвинский р-н, Лазаревичская вол.</v>
          </cell>
        </row>
        <row r="3408">
          <cell r="U3408" t="str">
            <v>дер. Падихино, Бокситогорский р-н, Большедворская вол.</v>
          </cell>
        </row>
        <row r="3409">
          <cell r="U3409" t="str">
            <v>дер. Падога, Кингисеппский р-н, Большелуцкая вол.</v>
          </cell>
        </row>
        <row r="3410">
          <cell r="U3410" t="str">
            <v>дер. Падрила, Кировский р-н, Шумская вол.</v>
          </cell>
        </row>
        <row r="3411">
          <cell r="U3411" t="str">
            <v>дер. Пакшеево, Бокситогорский р-н, Самойловская вол.</v>
          </cell>
        </row>
        <row r="3412">
          <cell r="U3412" t="str">
            <v>дер. Пали, Волховский р-н, Кисельнинская вол.</v>
          </cell>
        </row>
        <row r="3413">
          <cell r="U3413" t="str">
            <v>пос. Пальцево, Выборгский р-н, Возрожденская вол.</v>
          </cell>
        </row>
        <row r="3414">
          <cell r="U3414" t="str">
            <v>дер. Пананицы, Сланцевский р-н, Выскатская вол.</v>
          </cell>
        </row>
        <row r="3415">
          <cell r="U3415" t="str">
            <v>дер. Панево, Волховский р-н, Бережковская вол.</v>
          </cell>
        </row>
        <row r="3416">
          <cell r="U3416" t="str">
            <v>пос. Пансионат "Зеленый Бор", Лужский р-н, Межозерная вол.</v>
          </cell>
        </row>
        <row r="3417">
          <cell r="U3417" t="str">
            <v>дер. Пантелейково, Сланцевский р-н, Выскатская вол.</v>
          </cell>
        </row>
        <row r="3418">
          <cell r="U3418" t="str">
            <v>дер. Паншино, Лужский р-н, Приозерная вол.</v>
          </cell>
        </row>
        <row r="3419">
          <cell r="U3419" t="str">
            <v>дер. Паньково, Бокситогорский р-н, Борская вол.</v>
          </cell>
        </row>
        <row r="3420">
          <cell r="U3420" t="str">
            <v>дер. Паньшино, Тихвинский р-н, Шугозерская вол.</v>
          </cell>
        </row>
        <row r="3421">
          <cell r="U3421" t="str">
            <v>пос. Папоротниково, Выборгский р-н, Красносельская вол.</v>
          </cell>
        </row>
        <row r="3422">
          <cell r="U3422" t="str">
            <v>дер. Папоротно, Волховский р-н, Рыбежская вол.</v>
          </cell>
        </row>
        <row r="3423">
          <cell r="U3423" t="str">
            <v>дер. Пареево, Бокситогорский р-н, Мозолевская вол.</v>
          </cell>
        </row>
        <row r="3424">
          <cell r="U3424" t="str">
            <v>дер. Парицы, Гатчинский р-н, Большеколпанская вол.</v>
          </cell>
        </row>
        <row r="3425">
          <cell r="U3425" t="str">
            <v>дер. Парищи, Лужский р-н, Ретюнская вол.</v>
          </cell>
        </row>
        <row r="3426">
          <cell r="U3426" t="str">
            <v>дер. Парушино, Лужский р-н, Мшинская вол.</v>
          </cell>
        </row>
        <row r="3427">
          <cell r="U3427" t="str">
            <v>дер. Патреева Гора, Сланцевский р-н, Выскатская вол.</v>
          </cell>
        </row>
        <row r="3428">
          <cell r="U3428" t="str">
            <v>дер. Пахомовка, Кингисеппский р-н, Сойкинская вол.</v>
          </cell>
        </row>
        <row r="3429">
          <cell r="U3429" t="str">
            <v>дер. Пахтовичи, Лодейнопольский р-н, Яровщинская вол.</v>
          </cell>
        </row>
        <row r="3430">
          <cell r="U3430" t="str">
            <v>с. Паша, Волховский р-н, Пашская вол.</v>
          </cell>
        </row>
        <row r="3431">
          <cell r="U3431" t="str">
            <v>дер. Пашозеро, Тихвинский р-н, Пашозерская вол.</v>
          </cell>
        </row>
        <row r="3432">
          <cell r="U3432" t="str">
            <v>дер. Пегелево, Гатчинский р-н, Веревская вол.</v>
          </cell>
        </row>
        <row r="3433">
          <cell r="U3433" t="str">
            <v>дер. Педлино, Гатчинский р-н, Пудостьская вол.</v>
          </cell>
        </row>
        <row r="3434">
          <cell r="U3434" t="str">
            <v>дер. Пежевицы, Волосовский р-н, Терпилицкая вол.</v>
          </cell>
        </row>
        <row r="3435">
          <cell r="U3435" t="str">
            <v>дер. Пейпия, Кингисеппский р-н, Нежновская вол.</v>
          </cell>
        </row>
        <row r="3436">
          <cell r="U3436" t="str">
            <v>дер. Пейчала, Кировский р-н, Шумская вол.</v>
          </cell>
        </row>
        <row r="3437">
          <cell r="U3437" t="str">
            <v>дер. Пелдожи, Подпорожский р-н, Токарская вол.</v>
          </cell>
        </row>
        <row r="3438">
          <cell r="U3438" t="str">
            <v>дер. Пелдуши, Подпорожский р-н, Озерская вол.</v>
          </cell>
        </row>
        <row r="3439">
          <cell r="U3439" t="str">
            <v>дер. Пелеши, Сланцевский р-н, Гостицкая вол.</v>
          </cell>
        </row>
        <row r="3440">
          <cell r="U3440" t="str">
            <v>дер. Пелково, Лужский р-н, Толмачевская вол.</v>
          </cell>
        </row>
        <row r="3441">
          <cell r="U3441" t="str">
            <v>дер. Пельгора, Тосненский р-н, Любаньская вол.</v>
          </cell>
        </row>
        <row r="3442">
          <cell r="U3442" t="str">
            <v>дер. Пельгорское, Тосненский р-н</v>
          </cell>
        </row>
        <row r="3443">
          <cell r="U3443" t="str">
            <v>дер. Пеники, Ломоносовский р-н, Бронинская вол.</v>
          </cell>
        </row>
        <row r="3444">
          <cell r="U3444" t="str">
            <v>дер. Пенино, Сланцевский р-н, Овсищенская вол.</v>
          </cell>
        </row>
        <row r="3445">
          <cell r="U3445" t="str">
            <v>дер. Пенчино, Волховский р-н, Колчановская вол.</v>
          </cell>
        </row>
        <row r="3446">
          <cell r="U3446" t="str">
            <v>дер. Пеньково, Гатчинский р-н, Пудостьская вол.</v>
          </cell>
        </row>
        <row r="3447">
          <cell r="U3447" t="str">
            <v>дер. Первое Мая, Кингисеппский р-н, Большелуцкая вол.</v>
          </cell>
        </row>
        <row r="3448">
          <cell r="U3448" t="str">
            <v>пос. Первомайское, Выборгский р-н, Первомайская вол.</v>
          </cell>
        </row>
        <row r="3449">
          <cell r="U3449" t="str">
            <v>дер. Пергачево, Лодейнопольский р-н, Тервеническая вол.</v>
          </cell>
        </row>
        <row r="3450">
          <cell r="U3450" t="str">
            <v>дер. Перебор, Сланцевский р-н, Выскатская вол.</v>
          </cell>
        </row>
        <row r="3451">
          <cell r="U3451" t="str">
            <v>дер. Перевоз, Волховский р-н, Пульницкая вол.</v>
          </cell>
        </row>
        <row r="3452">
          <cell r="U3452" t="str">
            <v>дер. Переволок, Лужский р-н, Рельская вол.</v>
          </cell>
        </row>
        <row r="3453">
          <cell r="U3453" t="str">
            <v>дер. Переволок, Сланцевский р-н, Загривская вол.</v>
          </cell>
        </row>
        <row r="3454">
          <cell r="U3454" t="str">
            <v>дер. Перегорода, Бокситогорский р-н, Ольешская вол.</v>
          </cell>
        </row>
        <row r="3455">
          <cell r="U3455" t="str">
            <v>дер. Перегреб, Сланцевский р-н, Старопольская вол.</v>
          </cell>
        </row>
        <row r="3456">
          <cell r="U3456" t="str">
            <v>дер. Перекюля, Ломоносовский р-н, Горская вол.</v>
          </cell>
        </row>
        <row r="3457">
          <cell r="U3457" t="str">
            <v>дер. Перелесье, Кингисеппский р-н, Котельская вол.</v>
          </cell>
        </row>
        <row r="3458">
          <cell r="U3458" t="str">
            <v>дер. Перечицы, Лужский р-н, Каменская вол.</v>
          </cell>
        </row>
        <row r="3459">
          <cell r="U3459" t="str">
            <v>дер. Переярово, Гатчинский р-н, Сяськелевская вол.</v>
          </cell>
        </row>
        <row r="3460">
          <cell r="U3460" t="str">
            <v>корд. Пери, Тосненский р-н, Лисинская вол.</v>
          </cell>
        </row>
        <row r="3461">
          <cell r="U3461" t="str">
            <v>п. ст. Пери, Всеволожский р-н, Лесколовская вол.</v>
          </cell>
        </row>
        <row r="3462">
          <cell r="U3462" t="str">
            <v>дер. Перницы, Сланцевский р-н, Новосельская вол.</v>
          </cell>
        </row>
        <row r="3463">
          <cell r="U3463" t="str">
            <v>пос. Перово, Выборгский р-н, Гончаровская вол.</v>
          </cell>
        </row>
        <row r="3464">
          <cell r="U3464" t="str">
            <v>дер. Пертозеро, Подпорожский р-н, Шеменская вол.</v>
          </cell>
        </row>
        <row r="3465">
          <cell r="U3465" t="str">
            <v>дер. Перунь, Бокситогорский р-н, Ольешская вол.</v>
          </cell>
        </row>
        <row r="3466">
          <cell r="U3466" t="str">
            <v>дер. Песвицы, Сланцевский р-н, Выскатская вол.</v>
          </cell>
        </row>
        <row r="3467">
          <cell r="U3467" t="str">
            <v>дер. Пески, Волховский р-н, Кисельнинская вол.</v>
          </cell>
        </row>
        <row r="3468">
          <cell r="U3468" t="str">
            <v>дер. Пески, Ломоносовский р-н, Аннинская вол.</v>
          </cell>
        </row>
        <row r="3469">
          <cell r="U3469" t="str">
            <v>пос. Пески, Всеволожский р-н</v>
          </cell>
        </row>
        <row r="3470">
          <cell r="U3470" t="str">
            <v>пос. Пески, Выборгский р-н, Полянская вол.</v>
          </cell>
        </row>
        <row r="3471">
          <cell r="U3471" t="str">
            <v>пос. Пески, Приозерский р-н, Запорожская вол.</v>
          </cell>
        </row>
        <row r="3472">
          <cell r="U3472" t="str">
            <v>пос. Песочное, Выборгский р-н, Полянская вол.</v>
          </cell>
        </row>
        <row r="3473">
          <cell r="U3473" t="str">
            <v>дер. Песочный Мох, Лужский р-н, Торковичская вол.</v>
          </cell>
        </row>
        <row r="3474">
          <cell r="U3474" t="str">
            <v>дер. Песчаница, Волховский р-н, Пашская вол.</v>
          </cell>
        </row>
        <row r="3475">
          <cell r="U3475" t="str">
            <v>дер. Песчанка, Тихвинский р-н, Шиженская вол.</v>
          </cell>
        </row>
        <row r="3476">
          <cell r="U3476" t="str">
            <v>дер. Петриченко, Приозерский р-н, Мичуринская вол.</v>
          </cell>
        </row>
        <row r="3477">
          <cell r="U3477" t="str">
            <v>дер. Петрово, Бокситогорский р-н, Радогощинская вол.</v>
          </cell>
        </row>
        <row r="3478">
          <cell r="U3478" t="str">
            <v>дер. Петрово, Гатчинский р-н, Пудостьская вол.</v>
          </cell>
        </row>
        <row r="3479">
          <cell r="U3479" t="str">
            <v>дер. Петрово, Кировский р-н, Лезьенская вол.</v>
          </cell>
        </row>
        <row r="3480">
          <cell r="U3480" t="str">
            <v>дер. Петровская Горка, Лужский р-н, Скребловская вол.</v>
          </cell>
        </row>
        <row r="3481">
          <cell r="U3481" t="str">
            <v>дер. Петровские Бабы, Лужский р-н, Торошковская вол.</v>
          </cell>
        </row>
        <row r="3482">
          <cell r="U3482" t="str">
            <v>дер. Петровское, Ломоносовский р-н, Оржицкая вол.</v>
          </cell>
        </row>
        <row r="3483">
          <cell r="U3483" t="str">
            <v>пос. Петровское, Приозерский р-н, Петровская вол.</v>
          </cell>
        </row>
        <row r="3484">
          <cell r="U3484" t="str">
            <v>дер. Петровщина, Кировский р-н, Путиловская вол.</v>
          </cell>
        </row>
        <row r="3485">
          <cell r="U3485" t="str">
            <v>дер. Петрушина Гора, Лужский р-н, Торковичская вол.</v>
          </cell>
        </row>
        <row r="3486">
          <cell r="U3486" t="str">
            <v>п. ст. Петяярви, Приозерский р-н, Петровская вол.</v>
          </cell>
        </row>
        <row r="3487">
          <cell r="U3487" t="str">
            <v>дер. Пеушалово, Гатчинский р-н, Пудостьская вол.</v>
          </cell>
        </row>
        <row r="3488">
          <cell r="U3488" t="str">
            <v>дер. Пехалево, Волховский р-н, Пульницкая вол.</v>
          </cell>
        </row>
        <row r="3489">
          <cell r="U3489" t="str">
            <v>дер. Пехенец, Лужский р-н, Мшинская вол.</v>
          </cell>
        </row>
        <row r="3490">
          <cell r="U3490" t="str">
            <v>дер. Печенино, Волховский р-н, Часовенская вол.</v>
          </cell>
        </row>
        <row r="3491">
          <cell r="U3491" t="str">
            <v>дер. Печеницы, Лодейнопольский р-н, Имоченская вол.</v>
          </cell>
        </row>
        <row r="3492">
          <cell r="U3492" t="str">
            <v>дер. Печково, Лужский р-н, Приозерная вол.</v>
          </cell>
        </row>
        <row r="3493">
          <cell r="U3493" t="str">
            <v>дер. Печнева, Тихвинский р-н, Липногорская вол.</v>
          </cell>
        </row>
        <row r="3494">
          <cell r="U3494" t="str">
            <v>дер. Печурино, Лодейнопольский р-н, Тервеническая вол.</v>
          </cell>
        </row>
        <row r="3495">
          <cell r="U3495" t="str">
            <v>дер. Печурки, Сланцевский р-н, Гостицкая вол.</v>
          </cell>
        </row>
        <row r="3496">
          <cell r="U3496" t="str">
            <v>дер. Пигелево, Ломоносовский р-н, Аннинская вол.</v>
          </cell>
        </row>
        <row r="3497">
          <cell r="U3497" t="str">
            <v>дер. Пидьма, Подпорожский р-н, Токарская вол.</v>
          </cell>
        </row>
        <row r="3498">
          <cell r="U3498" t="str">
            <v>дер. Пижма, Гатчинский р-н, Воскресенская вол.</v>
          </cell>
        </row>
        <row r="3499">
          <cell r="U3499" t="str">
            <v>г. Пикалево, кадастровый квартал: 01 01 001</v>
          </cell>
        </row>
        <row r="3500">
          <cell r="U3500" t="str">
            <v>г. Пикалево, кадастровый квартал: 01 01 002</v>
          </cell>
        </row>
        <row r="3501">
          <cell r="U3501" t="str">
            <v>г. Пикалево, кадастровый квартал: 01 01 003</v>
          </cell>
        </row>
        <row r="3502">
          <cell r="U3502" t="str">
            <v>г. Пикалево, кадастровый квартал: 01 01 004</v>
          </cell>
        </row>
        <row r="3503">
          <cell r="U3503" t="str">
            <v>г. Пикалево, кадастровый квартал: 01 01 005</v>
          </cell>
        </row>
        <row r="3504">
          <cell r="U3504" t="str">
            <v>г. Пикалево, кадастровый квартал: 01 01 006</v>
          </cell>
        </row>
        <row r="3505">
          <cell r="U3505" t="str">
            <v>г. Пикалево, кадастровый квартал: 01 01 007</v>
          </cell>
        </row>
        <row r="3506">
          <cell r="U3506" t="str">
            <v>г. Пикалево, кадастровый квартал: 01 01 008</v>
          </cell>
        </row>
        <row r="3507">
          <cell r="U3507" t="str">
            <v>г. Пикалево, кадастровый квартал: 01 01 009</v>
          </cell>
        </row>
        <row r="3508">
          <cell r="U3508" t="str">
            <v>г. Пикалево, кадастровый квартал: 01 01 010</v>
          </cell>
        </row>
        <row r="3509">
          <cell r="U3509" t="str">
            <v>г. Пикалево, кадастровый квартал: 01 01 011</v>
          </cell>
        </row>
        <row r="3510">
          <cell r="U3510" t="str">
            <v>г. Пикалево, кадастровый квартал: 01 01 012</v>
          </cell>
        </row>
        <row r="3511">
          <cell r="U3511" t="str">
            <v>г. Пикалево, кадастровый квартал: 01 01 013</v>
          </cell>
        </row>
        <row r="3512">
          <cell r="U3512" t="str">
            <v>г. Пикалево, кадастровый квартал: 01 01 014</v>
          </cell>
        </row>
        <row r="3513">
          <cell r="U3513" t="str">
            <v>г. Пикалево, кадастровый квартал: 01 01 015</v>
          </cell>
        </row>
        <row r="3514">
          <cell r="U3514" t="str">
            <v>г. Пикалево, кадастровый квартал: 01 01 016</v>
          </cell>
        </row>
        <row r="3515">
          <cell r="U3515" t="str">
            <v>г. Пикалево, кадастровый квартал: 01 01 017</v>
          </cell>
        </row>
        <row r="3516">
          <cell r="U3516" t="str">
            <v>г. Пикалево, кадастровый квартал: 01 01 018</v>
          </cell>
        </row>
        <row r="3517">
          <cell r="U3517" t="str">
            <v>г. Пикалево, кадастровый квартал: 01 01 019</v>
          </cell>
        </row>
        <row r="3518">
          <cell r="U3518" t="str">
            <v>г. Пикалево, кадастровый квартал: 01 01 020</v>
          </cell>
        </row>
        <row r="3519">
          <cell r="U3519" t="str">
            <v>г. Пикалево, кадастровый квартал: 01 01 021</v>
          </cell>
        </row>
        <row r="3520">
          <cell r="U3520" t="str">
            <v>г. Пикалево, кадастровый квартал: 01 01 022</v>
          </cell>
        </row>
        <row r="3521">
          <cell r="U3521" t="str">
            <v>г. Пикалево, кадастровый квартал: 01 01 023</v>
          </cell>
        </row>
        <row r="3522">
          <cell r="U3522" t="str">
            <v>г. Пикалево, кадастровый квартал: 01 01 024</v>
          </cell>
        </row>
        <row r="3523">
          <cell r="U3523" t="str">
            <v>г. Пикалево, кадастровый квартал: 01 01 025</v>
          </cell>
        </row>
        <row r="3524">
          <cell r="U3524" t="str">
            <v>г. Пикалево, кадастровый квартал: 01 01 026</v>
          </cell>
        </row>
        <row r="3525">
          <cell r="U3525" t="str">
            <v>г. Пикалево, кадастровый квартал: 01 01 027</v>
          </cell>
        </row>
        <row r="3526">
          <cell r="U3526" t="str">
            <v>г. Пикалево, кадастровый квартал: 01 01 028</v>
          </cell>
        </row>
        <row r="3527">
          <cell r="U3527" t="str">
            <v>г. Пикалево, кадастровый квартал: 01 01 029</v>
          </cell>
        </row>
        <row r="3528">
          <cell r="U3528" t="str">
            <v>г. Пикалево, кадастровый квартал: 01 01 030</v>
          </cell>
        </row>
        <row r="3529">
          <cell r="U3529" t="str">
            <v>г. Пикалево, кадастровый квартал: 01 01 031</v>
          </cell>
        </row>
        <row r="3530">
          <cell r="U3530" t="str">
            <v>г. Пикалево, кадастровый квартал: 01 01 032</v>
          </cell>
        </row>
        <row r="3531">
          <cell r="U3531" t="str">
            <v>г. Пикалево, кадастровый квартал: 01 01 033</v>
          </cell>
        </row>
        <row r="3532">
          <cell r="U3532" t="str">
            <v>г. Пикалево, кадастровый квартал: 01 01 034</v>
          </cell>
        </row>
        <row r="3533">
          <cell r="U3533" t="str">
            <v>г. Пикалево, кадастровый квартал: 01 01 035</v>
          </cell>
        </row>
        <row r="3534">
          <cell r="U3534" t="str">
            <v>г. Пикалево, кадастровый квартал: 01 01 036</v>
          </cell>
        </row>
        <row r="3535">
          <cell r="U3535" t="str">
            <v>г. Пикалево, кадастровый квартал: 01 02 001</v>
          </cell>
        </row>
        <row r="3536">
          <cell r="U3536" t="str">
            <v>г. Пикалево, кадастровый квартал: 01 02 002</v>
          </cell>
        </row>
        <row r="3537">
          <cell r="U3537" t="str">
            <v>г. Пикалево, кадастровый квартал: 01 02 003</v>
          </cell>
        </row>
        <row r="3538">
          <cell r="U3538" t="str">
            <v>г. Пикалево, кадастровый квартал: 01 02 004</v>
          </cell>
        </row>
        <row r="3539">
          <cell r="U3539" t="str">
            <v>г. Пикалево, кадастровый квартал: 01 02 005</v>
          </cell>
        </row>
        <row r="3540">
          <cell r="U3540" t="str">
            <v>г. Пикалево, кадастровый квартал: 01 02 006</v>
          </cell>
        </row>
        <row r="3541">
          <cell r="U3541" t="str">
            <v>г. Пикалево, кадастровый квартал: 01 03 001</v>
          </cell>
        </row>
        <row r="3542">
          <cell r="U3542" t="str">
            <v>г. Пикалево, кадастровый квартал: 01 03 002</v>
          </cell>
        </row>
        <row r="3543">
          <cell r="U3543" t="str">
            <v>г. Пикалево, кадастровый квартал: 01 03 003</v>
          </cell>
        </row>
        <row r="3544">
          <cell r="U3544" t="str">
            <v>г. Пикалево, кадастровый квартал: 01 04 001</v>
          </cell>
        </row>
        <row r="3545">
          <cell r="U3545" t="str">
            <v>г. Пикалево, кадастровый квартал: 01 04 002</v>
          </cell>
        </row>
        <row r="3546">
          <cell r="U3546" t="str">
            <v>г. Пикалево, кадастровый квартал: 01 04 003</v>
          </cell>
        </row>
        <row r="3547">
          <cell r="U3547" t="str">
            <v>г. Пикалево, кадастровый квартал: 01 05 001</v>
          </cell>
        </row>
        <row r="3548">
          <cell r="U3548" t="str">
            <v>г. Пикалево, кадастровый квартал: 01 06 001</v>
          </cell>
        </row>
        <row r="3549">
          <cell r="U3549" t="str">
            <v>г. Пикалево, кадастровый квартал: 01 07 001</v>
          </cell>
        </row>
        <row r="3550">
          <cell r="U3550" t="str">
            <v>г. Пикалево, кадастровый квартал: 01 08 001</v>
          </cell>
        </row>
        <row r="3551">
          <cell r="U3551" t="str">
            <v>г. Пикалево, кадастровый квартал: 01 08 002</v>
          </cell>
        </row>
        <row r="3552">
          <cell r="U3552" t="str">
            <v>г. Пикалево, кадастровый квартал: 01 08 003</v>
          </cell>
        </row>
        <row r="3553">
          <cell r="U3553" t="str">
            <v>г. Пикалево, кадастровый квартал: 01 08 004</v>
          </cell>
        </row>
        <row r="3554">
          <cell r="U3554" t="str">
            <v>дер. Пикколово, Ломоносовский р-н, Горская вол.</v>
          </cell>
        </row>
        <row r="3555">
          <cell r="U3555" t="str">
            <v>дер. Пиллово, Кингисеппский р-н, Котельская вол.</v>
          </cell>
        </row>
        <row r="3556">
          <cell r="U3556" t="str">
            <v>дер. Пинега, Тихвинский р-н, Горская вол.</v>
          </cell>
        </row>
        <row r="3557">
          <cell r="U3557" t="str">
            <v>дер. Пионер, Тосненский р-н, Тельмановская вол.</v>
          </cell>
        </row>
        <row r="3558">
          <cell r="U3558" t="str">
            <v>пос. Пионерское, Выборгский р-н, Краснодолинская вол.</v>
          </cell>
        </row>
        <row r="3559">
          <cell r="U3559" t="str">
            <v>дер. Пиргора, Кировский р-н, Шумская вол.</v>
          </cell>
        </row>
        <row r="3560">
          <cell r="U3560" t="str">
            <v>дер. Пирозеро, Лодейнопольский р-н, Тервеническая вол.</v>
          </cell>
        </row>
        <row r="3561">
          <cell r="U3561" t="str">
            <v>дер. Питкелево, Гатчинский р-н, Сяськелевская вол.</v>
          </cell>
        </row>
        <row r="3562">
          <cell r="U3562" t="str">
            <v>дер. Пищи, Лужский р-н, Ям-Тесовская вол.</v>
          </cell>
        </row>
        <row r="3563">
          <cell r="U3563" t="str">
            <v>дер. Платаново, Бокситогорский р-н, Подборовская вол.</v>
          </cell>
        </row>
        <row r="3564">
          <cell r="U3564" t="str">
            <v>пос. Платформа 69 км, Приозерский р-н, Сосновская вол.</v>
          </cell>
        </row>
        <row r="3565">
          <cell r="U3565" t="str">
            <v>дер. Плесо, Тихвинский р-н, Андреевская вол.</v>
          </cell>
        </row>
        <row r="3566">
          <cell r="U3566" t="str">
            <v>дер. Плешево, Сланцевский р-н, Старопольская вол.</v>
          </cell>
        </row>
        <row r="3567">
          <cell r="U3567" t="str">
            <v>дер. Плещевицы, Волосовский р-н, Врудская вол.</v>
          </cell>
        </row>
        <row r="3568">
          <cell r="U3568" t="str">
            <v>дер. Плинтовка, Всеволожский р-н, Щегловская вол.</v>
          </cell>
        </row>
        <row r="3569">
          <cell r="U3569" t="str">
            <v>мест. Плитняки, Кировский р-н</v>
          </cell>
        </row>
        <row r="3570">
          <cell r="U3570" t="str">
            <v>пос. Плодовое, Приозерский р-н, Отрадненская вол.</v>
          </cell>
        </row>
        <row r="3571">
          <cell r="U3571" t="str">
            <v>с. Плоское, Лужский р-н, Толмачевская вол.</v>
          </cell>
        </row>
        <row r="3572">
          <cell r="U3572" t="str">
            <v>дер. Плотично, Подпорожский р-н, Шеменская вол.</v>
          </cell>
        </row>
        <row r="3573">
          <cell r="U3573" t="str">
            <v>дер. Плотично, в 15 км от; Гидротехнические сооружения Верхне-Свирской ГЭС, Подпорожский р-н</v>
          </cell>
        </row>
        <row r="3574">
          <cell r="U3574" t="str">
            <v>дер. Плотичное, Волховский р-н, Вындиноостровская вол.</v>
          </cell>
        </row>
        <row r="3575">
          <cell r="U3575" t="str">
            <v>дер. Плутино, Бокситогорский р-н, Самойловская вол.</v>
          </cell>
        </row>
        <row r="3576">
          <cell r="U3576" t="str">
            <v>дер. Плутно, Бокситогорский р-н, Подборовская вол.</v>
          </cell>
        </row>
        <row r="3577">
          <cell r="U3577" t="str">
            <v>пос. Победа, Выборгский р-н, Цвелодубовская вол.</v>
          </cell>
        </row>
        <row r="3578">
          <cell r="U3578" t="str">
            <v>дер. Пога, Лодейнопольский р-н, Андреевщинская вол.</v>
          </cell>
        </row>
        <row r="3579">
          <cell r="U3579" t="str">
            <v>дер. Поги, Тосненский р-н, Федоровская вол.</v>
          </cell>
        </row>
        <row r="3580">
          <cell r="U3580" t="str">
            <v>дер. Погорелец, Тихвинский р-н, Шугозерская вол.</v>
          </cell>
        </row>
        <row r="3581">
          <cell r="U3581" t="str">
            <v>дер. Погорелец (Воскресенский), Волховский р-н, Хваловская вол.</v>
          </cell>
        </row>
        <row r="3582">
          <cell r="U3582" t="str">
            <v>дер. Погорелец (Хваловский), Волховский р-н, Хваловская вол.</v>
          </cell>
        </row>
        <row r="3583">
          <cell r="U3583" t="str">
            <v>дер. Погост, Гатчинский р-н, Воскресенская вол.</v>
          </cell>
        </row>
        <row r="3584">
          <cell r="U3584" t="str">
            <v>дер. Погостище, Волховский р-н, Хваловская вол.</v>
          </cell>
        </row>
        <row r="3585">
          <cell r="U3585" t="str">
            <v>п. ст. Погостье, Кировский р-н, Березовская вол.</v>
          </cell>
        </row>
        <row r="3586">
          <cell r="U3586" t="str">
            <v>дер. Подбережье, Волховский р-н, Пашская вол.</v>
          </cell>
        </row>
        <row r="3587">
          <cell r="U3587" t="str">
            <v>мест. Подбережье, Бокситогорский р-н, Ефимовская вол.</v>
          </cell>
        </row>
        <row r="3588">
          <cell r="U3588" t="str">
            <v>пос. Подберезье, Выборгский р-н, Большепольская вол.</v>
          </cell>
        </row>
        <row r="3589">
          <cell r="U3589" t="str">
            <v>дер. Подборовье, Бокситогорский р-н, Самойловская вол.</v>
          </cell>
        </row>
        <row r="3590">
          <cell r="U3590" t="str">
            <v>пос. Подборовье, Бокситогорский р-н, Подборовская вол.</v>
          </cell>
        </row>
        <row r="3591">
          <cell r="U3591" t="str">
            <v>пос. Подборовье, Выборгский р-н, Большепольская вол.</v>
          </cell>
        </row>
        <row r="3592">
          <cell r="U3592" t="str">
            <v>дер. Подборье, Тихвинский р-н, Ильинская вол.</v>
          </cell>
        </row>
        <row r="3593">
          <cell r="U3593" t="str">
            <v>дер. Подвязье, Волховский р-н, Усадищенская вол.</v>
          </cell>
        </row>
        <row r="3594">
          <cell r="U3594" t="str">
            <v>пос. Подгорное, Выборгский р-н, Ленинская вол.</v>
          </cell>
        </row>
        <row r="3595">
          <cell r="U3595" t="str">
            <v>дер. Подгородье, Лужский р-н, Заклинская вол.</v>
          </cell>
        </row>
        <row r="3596">
          <cell r="U3596" t="str">
            <v>пос. Подгорье, Выборгский р-н, Красносельская вол.</v>
          </cell>
        </row>
        <row r="3597">
          <cell r="U3597" t="str">
            <v>дер. Поддубье, Волосовский р-н, Терпилицкая вол.</v>
          </cell>
        </row>
        <row r="3598">
          <cell r="U3598" t="str">
            <v>дер. Поддубье, Волховский р-н, Хваловская вол.</v>
          </cell>
        </row>
        <row r="3599">
          <cell r="U3599" t="str">
            <v>дер. Поддубье, Гатчинский р-н, Рождественская вол.</v>
          </cell>
        </row>
        <row r="3600">
          <cell r="U3600" t="str">
            <v>дер. Поддубье, Лужский р-н, Оредежская вол.</v>
          </cell>
        </row>
        <row r="3601">
          <cell r="U3601" t="str">
            <v>дер. Поддубье, Лужский р-н, Приозерная вол.</v>
          </cell>
        </row>
        <row r="3602">
          <cell r="U3602" t="str">
            <v>дер. Поддубье, Лужский р-н, Ретюнская вол.</v>
          </cell>
        </row>
        <row r="3603">
          <cell r="U3603" t="str">
            <v>дер. Подлесье, Лужский р-н, Володарская вол.</v>
          </cell>
        </row>
        <row r="3604">
          <cell r="U3604" t="str">
            <v>дер. Подлесье, Сланцевский р-н, Овсищенская вол.</v>
          </cell>
        </row>
        <row r="3605">
          <cell r="U3605" t="str">
            <v>дер. Подмошье, Ломоносовский р-н, Копорская вол.</v>
          </cell>
        </row>
        <row r="3606">
          <cell r="U3606" t="str">
            <v>дер. Подозванье, Ломоносовский р-н, Копорская вол.</v>
          </cell>
        </row>
        <row r="3607">
          <cell r="U3607" t="str">
            <v>дер. Подол, Волховский р-н, Староладожская вол.</v>
          </cell>
        </row>
        <row r="3608">
          <cell r="U3608" t="str">
            <v>дер. Подолье, Кировский р-н</v>
          </cell>
        </row>
        <row r="3609">
          <cell r="U3609" t="str">
            <v>дер. Подпорожек, Сланцевский р-н, Гостицкая вол.</v>
          </cell>
        </row>
        <row r="3610">
          <cell r="U3610" t="str">
            <v>г. Подпорожье, кадастровый квартал: 01 01 001</v>
          </cell>
        </row>
        <row r="3611">
          <cell r="U3611" t="str">
            <v>г. Подпорожье, кадастровый квартал: 01 01 002</v>
          </cell>
        </row>
        <row r="3612">
          <cell r="U3612" t="str">
            <v>г. Подпорожье, кадастровый квартал: 01 02 001</v>
          </cell>
        </row>
        <row r="3613">
          <cell r="U3613" t="str">
            <v>г. Подпорожье, кадастровый квартал: 01 02 002</v>
          </cell>
        </row>
        <row r="3614">
          <cell r="U3614" t="str">
            <v>г. Подпорожье, кадастровый квартал: 01 03 001</v>
          </cell>
        </row>
        <row r="3615">
          <cell r="U3615" t="str">
            <v>г. Подпорожье, кадастровый квартал: 01 03 002</v>
          </cell>
        </row>
        <row r="3616">
          <cell r="U3616" t="str">
            <v>г. Подпорожье, кадастровый квартал: 01 03 003</v>
          </cell>
        </row>
        <row r="3617">
          <cell r="U3617" t="str">
            <v>г. Подпорожье, кадастровый квартал: 01 03 004</v>
          </cell>
        </row>
        <row r="3618">
          <cell r="U3618" t="str">
            <v>г. Подпорожье, кадастровый квартал: 01 03 005</v>
          </cell>
        </row>
        <row r="3619">
          <cell r="U3619" t="str">
            <v>г. Подпорожье, кадастровый квартал: 01 03 006</v>
          </cell>
        </row>
        <row r="3620">
          <cell r="U3620" t="str">
            <v>г. Подпорожье, кадастровый квартал: 01 03 007</v>
          </cell>
        </row>
        <row r="3621">
          <cell r="U3621" t="str">
            <v>г. Подпорожье, кадастровый квартал: 01 03 008</v>
          </cell>
        </row>
        <row r="3622">
          <cell r="U3622" t="str">
            <v>г. Подпорожье, кадастровый квартал: 01 03 009</v>
          </cell>
        </row>
        <row r="3623">
          <cell r="U3623" t="str">
            <v>г. Подпорожье, кадастровый квартал: 01 03 010</v>
          </cell>
        </row>
        <row r="3624">
          <cell r="U3624" t="str">
            <v>г. Подпорожье, кадастровый квартал: 01 03 011</v>
          </cell>
        </row>
        <row r="3625">
          <cell r="U3625" t="str">
            <v>г. Подпорожье, кадастровый квартал: 01 04 001</v>
          </cell>
        </row>
        <row r="3626">
          <cell r="U3626" t="str">
            <v>г. Подпорожье, кадастровый квартал: 01 04 002</v>
          </cell>
        </row>
        <row r="3627">
          <cell r="U3627" t="str">
            <v>г. Подпорожье, кадастровый квартал: 01 04 003</v>
          </cell>
        </row>
        <row r="3628">
          <cell r="U3628" t="str">
            <v>г. Подпорожье, кадастровый квартал: 01 04 004</v>
          </cell>
        </row>
        <row r="3629">
          <cell r="U3629" t="str">
            <v>г. Подпорожье, кадастровый квартал: 01 04 005</v>
          </cell>
        </row>
        <row r="3630">
          <cell r="U3630" t="str">
            <v>г. Подпорожье, кадастровый квартал: 01 04 006</v>
          </cell>
        </row>
        <row r="3631">
          <cell r="U3631" t="str">
            <v>г. Подпорожье, кадастровый квартал: 01 05 001</v>
          </cell>
        </row>
        <row r="3632">
          <cell r="U3632" t="str">
            <v>г. Подпорожье, кадастровый квартал: 01 05 002</v>
          </cell>
        </row>
        <row r="3633">
          <cell r="U3633" t="str">
            <v>г. Подпорожье, кадастровый квартал: 01 05 003</v>
          </cell>
        </row>
        <row r="3634">
          <cell r="U3634" t="str">
            <v>г. Подпорожье, кадастровый квартал: 01 05 004</v>
          </cell>
        </row>
        <row r="3635">
          <cell r="U3635" t="str">
            <v>г. Подпорожье, кадастровый квартал: 01 05 005</v>
          </cell>
        </row>
        <row r="3636">
          <cell r="U3636" t="str">
            <v>дер. Подрябинье, Волховский р-н, Пульницкая вол.</v>
          </cell>
        </row>
        <row r="3637">
          <cell r="U3637" t="str">
            <v>дер. Подсопье, Киришский р-н, Глажевская вол.</v>
          </cell>
        </row>
        <row r="3638">
          <cell r="U3638" t="str">
            <v>дер. Подъелье, Волховский р-н, Часовенская вол.</v>
          </cell>
        </row>
        <row r="3639">
          <cell r="U3639" t="str">
            <v>дер. Пожарище, Бокситогорский р-н, Радогощинская вол.</v>
          </cell>
        </row>
        <row r="3640">
          <cell r="U3640" t="str">
            <v>дер. Пожарище, Лужский р-н, Тесовская вол.</v>
          </cell>
        </row>
        <row r="3641">
          <cell r="U3641" t="str">
            <v>дер. Пойкимо, Лодейнопольский р-н, Алеховщинская вол.</v>
          </cell>
        </row>
        <row r="3642">
          <cell r="U3642" t="str">
            <v>дер. Покизен-Пурская, Гатчинский р-н, Пудостьская вол.</v>
          </cell>
        </row>
        <row r="3643">
          <cell r="U3643" t="str">
            <v>дер. Покровка, Гатчинский р-н</v>
          </cell>
        </row>
        <row r="3644">
          <cell r="U3644" t="str">
            <v>дер. Покровка, Лужский р-н, Мшинская вол.</v>
          </cell>
        </row>
        <row r="3645">
          <cell r="U3645" t="str">
            <v>дер. Покровская, Гатчинский р-н, Антилевская вол.</v>
          </cell>
        </row>
        <row r="3646">
          <cell r="U3646" t="str">
            <v>дер. Покровское, Лужский р-н, Оредежская вол.</v>
          </cell>
        </row>
        <row r="3647">
          <cell r="U3647" t="str">
            <v>дер. Полденцы, Лодейнопольский р-н, Доможировская вол.</v>
          </cell>
        </row>
        <row r="3648">
          <cell r="U3648" t="str">
            <v>дер. Полобицы, Волосовский р-н, Врудская вол.</v>
          </cell>
        </row>
        <row r="3649">
          <cell r="U3649" t="str">
            <v>дер. Половинник, Киришский р-н, Будогощская вол.</v>
          </cell>
        </row>
        <row r="3650">
          <cell r="U3650" t="str">
            <v>дер. Половное, Бокситогорский р-н, Мозолевская вол.</v>
          </cell>
        </row>
        <row r="3651">
          <cell r="U3651" t="str">
            <v>дер. Полоски, Лужский р-н, Рельская вол.</v>
          </cell>
        </row>
        <row r="3652">
          <cell r="U3652" t="str">
            <v>дер. Полоски, Сланцевский р-н, Овсищенская вол.</v>
          </cell>
        </row>
        <row r="3653">
          <cell r="U3653" t="str">
            <v>дер. Получье, Кингисеппский р-н, Котельская вол.</v>
          </cell>
        </row>
        <row r="3654">
          <cell r="U3654" t="str">
            <v>дер. Поля, Лужский р-н, Толмачевская вол.</v>
          </cell>
        </row>
        <row r="3655">
          <cell r="U3655" t="str">
            <v>дер. Полянка, Лодейнопольский р-н, Яровщинская вол.</v>
          </cell>
        </row>
        <row r="3656">
          <cell r="U3656" t="str">
            <v>дер. Поляны, Кировский р-н, Путиловская вол.</v>
          </cell>
        </row>
        <row r="3657">
          <cell r="U3657" t="str">
            <v>пос. Поляны, Выборгский р-н, Полянская вол.</v>
          </cell>
        </row>
        <row r="3658">
          <cell r="U3658" t="str">
            <v>дер. Поляша, Волховский р-н, Иссадская вол.</v>
          </cell>
        </row>
        <row r="3659">
          <cell r="U3659" t="str">
            <v>дер. Померанье, Тосненский р-н, Чудскоборская вол.</v>
          </cell>
        </row>
        <row r="3660">
          <cell r="U3660" t="str">
            <v>дер. Помялово, Волховский р-н, Вындиноостровская вол.</v>
          </cell>
        </row>
        <row r="3661">
          <cell r="U3661" t="str">
            <v>дер. Понделово, Кингисеппский р-н, Котельская вол.</v>
          </cell>
        </row>
        <row r="3662">
          <cell r="U3662" t="str">
            <v>дер. Пономарево, Лодейнопольский р-н, Доможировская вол.</v>
          </cell>
        </row>
        <row r="3663">
          <cell r="U3663" t="str">
            <v>пос. Понтонное, Приозерский р-н, Ромашкинская вол.</v>
          </cell>
        </row>
        <row r="3664">
          <cell r="U3664" t="str">
            <v>дер. Попкова Гора, Сланцевский р-н, Выскатская вол.</v>
          </cell>
        </row>
        <row r="3665">
          <cell r="U3665" t="str">
            <v>п. ст. Попово, Выборгский р-н, Соколинская вол.</v>
          </cell>
        </row>
        <row r="3666">
          <cell r="U3666" t="str">
            <v>дер. Попрудка, Тосненский р-н, Любаньская вол.</v>
          </cell>
        </row>
        <row r="3667">
          <cell r="U3667" t="str">
            <v>дер. Поречье, Сланцевский р-н, Овсищенская вол.</v>
          </cell>
        </row>
        <row r="3668">
          <cell r="U3668" t="str">
            <v>дер. Поречье, Тихвинский р-н, Шугозерская вол.</v>
          </cell>
        </row>
        <row r="3669">
          <cell r="U3669" t="str">
            <v>дер. Порицы, Гатчинский р-н, Антилевская вол.</v>
          </cell>
        </row>
        <row r="3670">
          <cell r="U3670" t="str">
            <v>дер. Поркузи, Тосненский р-н</v>
          </cell>
        </row>
        <row r="3671">
          <cell r="U3671" t="str">
            <v>дер. Порог, Бокситогорский р-н, Большедворская вол.</v>
          </cell>
        </row>
        <row r="3672">
          <cell r="U3672" t="str">
            <v>дер. Порог, Волховский р-н, Хваловская вол.</v>
          </cell>
        </row>
        <row r="3673">
          <cell r="U3673" t="str">
            <v>дер. Порог, Киришский р-н, Пчевжинская вол.</v>
          </cell>
        </row>
        <row r="3674">
          <cell r="U3674" t="str">
            <v>дер. Порожек, Гатчинский р-н, Минская вол.</v>
          </cell>
        </row>
        <row r="3675">
          <cell r="U3675" t="str">
            <v>дер. Порошкино, Всеволожский р-н, Бугровская вол.</v>
          </cell>
        </row>
        <row r="3676">
          <cell r="U3676" t="str">
            <v>пос. Портовое, Приозерский р-н, Громовская вол.</v>
          </cell>
        </row>
        <row r="3677">
          <cell r="U3677" t="str">
            <v>дер. Порхово, Кингисеппский р-н, Большелуцкая вол.</v>
          </cell>
        </row>
        <row r="3678">
          <cell r="U3678" t="str">
            <v>пос. пос. Ропша, Ломоносовский р-н, Ропшинская вол.</v>
          </cell>
        </row>
        <row r="3679">
          <cell r="U3679" t="str">
            <v>дер. Посад, Лодейнопольский р-н, Доможировская вол.</v>
          </cell>
        </row>
        <row r="3680">
          <cell r="U3680" t="str">
            <v>дер. Посад, Подпорожский р-н, Токарская вол.</v>
          </cell>
        </row>
        <row r="3681">
          <cell r="U3681" t="str">
            <v>с. Посадников Остров, Киришский р-н, Кусинская вол.</v>
          </cell>
        </row>
        <row r="3682">
          <cell r="U3682" t="str">
            <v>п. ст. Посадниково, Киришский р-н, Кусинская вол.</v>
          </cell>
        </row>
        <row r="3683">
          <cell r="U3683" t="str">
            <v>дер. Посадница, Волховский р-н, Колчановская вол.</v>
          </cell>
        </row>
        <row r="3684">
          <cell r="U3684" t="str">
            <v>пос. Поселок N 13, Всеволожский р-н, Вагановская вол.</v>
          </cell>
        </row>
        <row r="3685">
          <cell r="U3685" t="str">
            <v>пос. Поселок N 2, Всеволожский р-н, Вагановская вол.</v>
          </cell>
        </row>
        <row r="3686">
          <cell r="U3686" t="str">
            <v>дер. Посечено, Всеволожский р-н</v>
          </cell>
        </row>
        <row r="3687">
          <cell r="U3687" t="str">
            <v>дер. Потанино, Волховский р-н, Потанинская вол.</v>
          </cell>
        </row>
        <row r="3688">
          <cell r="U3688" t="str">
            <v>дер. Поток, Бокситогорский р-н, Подборовская вол.</v>
          </cell>
        </row>
        <row r="3689">
          <cell r="U3689" t="str">
            <v>дер. Почап, Лужский р-н, Оредежская вол.</v>
          </cell>
        </row>
        <row r="3690">
          <cell r="U3690" t="str">
            <v>пос. Починок, Приозерский р-н, Ларионовская вол.</v>
          </cell>
        </row>
        <row r="3691">
          <cell r="U3691" t="str">
            <v>пос. Правдино, Выборгский р-н, Красносельская вол.</v>
          </cell>
        </row>
        <row r="3692">
          <cell r="U3692" t="str">
            <v>пос. Правдино, Выборгский р-н, Лосевская вол.</v>
          </cell>
        </row>
        <row r="3693">
          <cell r="U3693" t="str">
            <v>пос. Преображенка, Кингисеппский р-н, Усть-Лужская вол.</v>
          </cell>
        </row>
        <row r="3694">
          <cell r="U3694" t="str">
            <v>пос. Прибылово, Выборгский р-н, Глебычевская вол.</v>
          </cell>
        </row>
        <row r="3695">
          <cell r="U3695" t="str">
            <v>пос. Прибытково, Гатчинский р-н</v>
          </cell>
        </row>
        <row r="3696">
          <cell r="U3696" t="str">
            <v>пос. Приветнинский карьер, Выборгский р-н, Полянская вол.</v>
          </cell>
        </row>
        <row r="3697">
          <cell r="U3697" t="str">
            <v>п. ст. Приветнинское, Выборгский р-н, Полянская вол.</v>
          </cell>
        </row>
        <row r="3698">
          <cell r="U3698" t="str">
            <v>пос. Приветнинское, Выборгский р-н, Полянская вол.</v>
          </cell>
        </row>
        <row r="3699">
          <cell r="U3699" t="str">
            <v>пос. Пригородный, Гатчинский р-н, Пригородная вол.</v>
          </cell>
        </row>
        <row r="3700">
          <cell r="U3700" t="str">
            <v>г. п. Приладожский, Кировский р-н</v>
          </cell>
        </row>
        <row r="3701">
          <cell r="U3701" t="str">
            <v>пос. Приладожское, Приозерский р-н, Громовская вол.</v>
          </cell>
        </row>
        <row r="3702">
          <cell r="U3702" t="str">
            <v>дер. Примерное, Тосненский р-н, Тарасовская вол.</v>
          </cell>
        </row>
        <row r="3703">
          <cell r="U3703" t="str">
            <v>г. Приморск, Выборгский р-н</v>
          </cell>
        </row>
        <row r="3704">
          <cell r="U3704" t="str">
            <v>пос. Приозерный, Лужский р-н, Приозерная вол.</v>
          </cell>
        </row>
        <row r="3705">
          <cell r="U3705" t="str">
            <v>г. Приозерск, кадастровый квартал: 03 01 001</v>
          </cell>
        </row>
        <row r="3706">
          <cell r="U3706" t="str">
            <v>г. Приозерск, кадастровый квартал: 03 01 002</v>
          </cell>
        </row>
        <row r="3707">
          <cell r="U3707" t="str">
            <v>г. Приозерск, кадастровый квартал: 03 01 003</v>
          </cell>
        </row>
        <row r="3708">
          <cell r="U3708" t="str">
            <v>г. Приозерск, кадастровый квартал: 03 01 004</v>
          </cell>
        </row>
        <row r="3709">
          <cell r="U3709" t="str">
            <v>г. Приозерск, кадастровый квартал: 03 01 005</v>
          </cell>
        </row>
        <row r="3710">
          <cell r="U3710" t="str">
            <v>г. Приозерск, кадастровый квартал: 03 01 006</v>
          </cell>
        </row>
        <row r="3711">
          <cell r="U3711" t="str">
            <v>г. Приозерск, кадастровый квартал: 03 01 007</v>
          </cell>
        </row>
        <row r="3712">
          <cell r="U3712" t="str">
            <v>г. Приозерск, кадастровый квартал: 03 01 008</v>
          </cell>
        </row>
        <row r="3713">
          <cell r="U3713" t="str">
            <v>г. Приозерск, кадастровый квартал: 03 01 009</v>
          </cell>
        </row>
        <row r="3714">
          <cell r="U3714" t="str">
            <v>г. Приозерск, кадастровый квартал: 03 01 010</v>
          </cell>
        </row>
        <row r="3715">
          <cell r="U3715" t="str">
            <v>г. Приозерск, кадастровый квартал: 03 02 001</v>
          </cell>
        </row>
        <row r="3716">
          <cell r="U3716" t="str">
            <v>г. Приозерск, кадастровый квартал: 03 02 002</v>
          </cell>
        </row>
        <row r="3717">
          <cell r="U3717" t="str">
            <v>г. Приозерск, кадастровый квартал: 03 02 003</v>
          </cell>
        </row>
        <row r="3718">
          <cell r="U3718" t="str">
            <v>г. Приозерск, кадастровый квартал: 03 02 004</v>
          </cell>
        </row>
        <row r="3719">
          <cell r="U3719" t="str">
            <v>г. Приозерск, кадастровый квартал: 03 03 001</v>
          </cell>
        </row>
        <row r="3720">
          <cell r="U3720" t="str">
            <v>г. Приозерск, кадастровый квартал: 03 04 001</v>
          </cell>
        </row>
        <row r="3721">
          <cell r="U3721" t="str">
            <v>г. Приозерск, кадастровый квартал: 03 05 001</v>
          </cell>
        </row>
        <row r="3722">
          <cell r="U3722" t="str">
            <v>г. Приозерск, кадастровый квартал: 03 06 001</v>
          </cell>
        </row>
        <row r="3723">
          <cell r="U3723" t="str">
            <v>г. Приозерск, кадастровый квартал: 03 07 001</v>
          </cell>
        </row>
        <row r="3724">
          <cell r="U3724" t="str">
            <v>г. Приозерск, кадастровый квартал: 03 07 002</v>
          </cell>
        </row>
        <row r="3725">
          <cell r="U3725" t="str">
            <v>дер. Пристань, Лужский р-н, Ям-Тесовская вол.</v>
          </cell>
        </row>
        <row r="3726">
          <cell r="U3726" t="str">
            <v>дер. Проба, Всеволожский р-н, Вагановская вол.</v>
          </cell>
        </row>
        <row r="3727">
          <cell r="U3727" t="str">
            <v>дер. Прогаль, Тихвинский р-н, Горская вол.</v>
          </cell>
        </row>
        <row r="3728">
          <cell r="U3728" t="str">
            <v>дер. Прокушево, Бокситогорский р-н, Сидоровская вол.</v>
          </cell>
        </row>
        <row r="3729">
          <cell r="U3729" t="str">
            <v>дер. Прокшеницы, Волховский р-н, Хваловская вол.</v>
          </cell>
        </row>
        <row r="3730">
          <cell r="U3730" t="str">
            <v>дер. Прологи, Волосовский р-н, Врудская вол.</v>
          </cell>
        </row>
        <row r="3731">
          <cell r="U3731" t="str">
            <v>дер. Пронино, Бокситогорский р-н, Анисимовская вол.</v>
          </cell>
        </row>
        <row r="3732">
          <cell r="U3732" t="str">
            <v>дер. Протасовка, Гатчинский р-н, Сиверская вол.</v>
          </cell>
        </row>
        <row r="3733">
          <cell r="U3733" t="str">
            <v>пос. Проточное, Приозерский р-н, Богатыревская вол.</v>
          </cell>
        </row>
        <row r="3734">
          <cell r="U3734" t="str">
            <v>дер. Пруди, Волховский р-н, Хваловская вол.</v>
          </cell>
        </row>
        <row r="3735">
          <cell r="U3735" t="str">
            <v>пос. Пруды, Выборгский р-н</v>
          </cell>
        </row>
        <row r="3736">
          <cell r="U3736" t="str">
            <v>дер. Пружицы, Волосовский р-н, Чирковицкая вол.</v>
          </cell>
        </row>
        <row r="3737">
          <cell r="U3737" t="str">
            <v>дер. Прусынская Горка, Волховский р-н, Бережковская вол.</v>
          </cell>
        </row>
        <row r="3738">
          <cell r="U3738" t="str">
            <v>дер. Прусыня, Волховский р-н, Бережковская вол.</v>
          </cell>
        </row>
        <row r="3739">
          <cell r="U3739" t="str">
            <v>дер. Псоедь, Лужский р-н, Осьминская вол.</v>
          </cell>
        </row>
        <row r="3740">
          <cell r="U3740" t="str">
            <v>дер. Пудомяги, Гатчинский р-н, Антилевская вол.</v>
          </cell>
        </row>
        <row r="3741">
          <cell r="U3741" t="str">
            <v>пос. Пудость, Гатчинский р-н, Пудостьская вол.</v>
          </cell>
        </row>
        <row r="3742">
          <cell r="U3742" t="str">
            <v>дер. Пудрино, Бокситогорский р-н, Радогощинская вол.</v>
          </cell>
        </row>
        <row r="3743">
          <cell r="U3743" t="str">
            <v>дер. Пудроль, Тихвинский р-н, Горская вол.</v>
          </cell>
        </row>
        <row r="3744">
          <cell r="U3744" t="str">
            <v>дер. Пулково, Кингисеппский р-н, Большелуцкая вол.</v>
          </cell>
        </row>
        <row r="3745">
          <cell r="U3745" t="str">
            <v>дер. Пулково, Ломоносовский р-н, Шепелевская вол.</v>
          </cell>
        </row>
        <row r="3746">
          <cell r="U3746" t="str">
            <v>дер. Пульево, Гатчинский р-н, Елизаветинская вол.</v>
          </cell>
        </row>
        <row r="3747">
          <cell r="U3747" t="str">
            <v>дер. Пульница, Волховский р-н, Пульницкая вол.</v>
          </cell>
        </row>
        <row r="3748">
          <cell r="U3748" t="str">
            <v>дер. Пумалицы, Кингисеппский р-н, Котельская вол.</v>
          </cell>
        </row>
        <row r="3749">
          <cell r="U3749" t="str">
            <v>дер. Пупышево, Волховский р-н, Кисельнинская вол.</v>
          </cell>
        </row>
        <row r="3750">
          <cell r="U3750" t="str">
            <v>дер. Пурово, Волховский р-н, Кисельнинская вол.</v>
          </cell>
        </row>
        <row r="3751">
          <cell r="U3751" t="str">
            <v>дер. Пустая Глина, Бокситогорский р-н, Мозолевская вол.</v>
          </cell>
        </row>
        <row r="3752">
          <cell r="U3752" t="str">
            <v>дер. Пустое Горнешно, Лужский р-н, Волошовская вол.</v>
          </cell>
        </row>
        <row r="3753">
          <cell r="U3753" t="str">
            <v>дер. Пустошка, Гатчинский р-н, Пригородная вол.</v>
          </cell>
        </row>
        <row r="3754">
          <cell r="U3754" t="str">
            <v>дер. Пустошка, Лужский р-н, Серебрянская вол.</v>
          </cell>
        </row>
        <row r="3755">
          <cell r="U3755" t="str">
            <v>дер. Пустынка, Тосненский р-н</v>
          </cell>
        </row>
        <row r="3756">
          <cell r="U3756" t="str">
            <v>дер. Пустынь, Лужский р-н, Толмачевская вол.</v>
          </cell>
        </row>
        <row r="3757">
          <cell r="U3757" t="str">
            <v>дер. Пустынька, Сланцевский р-н, Новосельская вол.</v>
          </cell>
        </row>
        <row r="3758">
          <cell r="U3758" t="str">
            <v>п. ст. Пустынька, Тосненский р-н</v>
          </cell>
        </row>
        <row r="3759">
          <cell r="U3759" t="str">
            <v>дер. Путиловец, Лодейнопольский р-н, Тервеническая вол.</v>
          </cell>
        </row>
        <row r="3760">
          <cell r="U3760" t="str">
            <v>с. Путилово, Кировский р-н, Путиловская вол.</v>
          </cell>
        </row>
        <row r="3761">
          <cell r="U3761" t="str">
            <v>дер. Путятино, Лужский р-н, Каменская вол.</v>
          </cell>
        </row>
        <row r="3762">
          <cell r="U3762" t="str">
            <v>дер. Пухолово, Кировский р-н, Лезьенская вол.</v>
          </cell>
        </row>
        <row r="3763">
          <cell r="U3763" t="str">
            <v>дер. Пучнино, Волховский р-н, Пашская вол.</v>
          </cell>
        </row>
        <row r="3764">
          <cell r="U3764" t="str">
            <v>дер. Пушкино, Лужский р-н, Рельская вол.</v>
          </cell>
        </row>
        <row r="3765">
          <cell r="U3765" t="str">
            <v>пос. Пушное, Выборгский р-н, Цвелодубовская вол.</v>
          </cell>
        </row>
        <row r="3766">
          <cell r="U3766" t="str">
            <v>пос. Пчевжа, Киришский р-н, Пчевжинская вол.</v>
          </cell>
        </row>
        <row r="3767">
          <cell r="U3767" t="str">
            <v>пос. Пчелино, Выборгский р-н, Красносельская вол.</v>
          </cell>
        </row>
        <row r="3768">
          <cell r="U3768" t="str">
            <v>дер. Пярнушки, Ломоносовский р-н, Копорская вол.</v>
          </cell>
        </row>
        <row r="3769">
          <cell r="U3769" t="str">
            <v>дер. Пятая Гора, Волосовский р-н, Калитинская вол.</v>
          </cell>
        </row>
        <row r="3770">
          <cell r="U3770" t="str">
            <v>дер. Пятино, Бокситогорский р-н, Радогощинская вол.</v>
          </cell>
        </row>
        <row r="3771">
          <cell r="U3771" t="str">
            <v>пос. Пятиречье, Приозерский р-н, Запорожская вол.</v>
          </cell>
        </row>
        <row r="3772">
          <cell r="U3772" t="str">
            <v>дер. Пятчино, Кингисеппский р-н, Нежновская вол.</v>
          </cell>
        </row>
        <row r="3773">
          <cell r="U3773" t="str">
            <v>п. ст. Пятый километр, Всеволожский р-н, Заневская вол.</v>
          </cell>
        </row>
        <row r="3774">
          <cell r="U3774" t="str">
            <v>дер. Пяхта, Тихвинский р-н, Горская вол.</v>
          </cell>
        </row>
        <row r="3775">
          <cell r="U3775" t="str">
            <v>дер. Рабитицы, Волосовский р-н, Рабитицкая вол.</v>
          </cell>
        </row>
        <row r="3776">
          <cell r="U3776" t="str">
            <v>пос. Рабитицы, Волосовский р-н, Рабитицкая вол.</v>
          </cell>
        </row>
        <row r="3777">
          <cell r="U3777" t="str">
            <v>дер. Раболово, Гатчинский р-н, Елизаветинская вол.</v>
          </cell>
        </row>
        <row r="3778">
          <cell r="U3778" t="str">
            <v>пос. Рабочий, Всеволожский р-н</v>
          </cell>
        </row>
        <row r="3779">
          <cell r="U3779" t="str">
            <v>дер. Раговицы, Кингисеппский р-н, Опольевская вол.</v>
          </cell>
        </row>
        <row r="3780">
          <cell r="U3780" t="str">
            <v>дер. Рагулово, Волосовский р-н, Беседская вол.</v>
          </cell>
        </row>
        <row r="3781">
          <cell r="U3781" t="str">
            <v>дер. Радицы, Волосовский р-н, Бегуницкая вол.</v>
          </cell>
        </row>
        <row r="3782">
          <cell r="U3782" t="str">
            <v>дер. Радовель, Сланцевский р-н, Загривская вол.</v>
          </cell>
        </row>
        <row r="3783">
          <cell r="U3783" t="str">
            <v>дер. Радогощь, Бокситогорский р-н, Радогощинская вол.</v>
          </cell>
        </row>
        <row r="3784">
          <cell r="U3784" t="str">
            <v>пос. Радофинниково, Тосненский р-н, Радофинниковская вол.</v>
          </cell>
        </row>
        <row r="3785">
          <cell r="U3785" t="str">
            <v>дер. Разбегаево, Ломоносовский р-н, Заводская вол.</v>
          </cell>
        </row>
        <row r="3786">
          <cell r="U3786" t="str">
            <v>дер. Раздолье, Приозерский р-н, Борисовская вол.</v>
          </cell>
        </row>
        <row r="3787">
          <cell r="U3787" t="str">
            <v>дер. Разлив, Лужский р-н, Толмачевская вол.</v>
          </cell>
        </row>
        <row r="3788">
          <cell r="U3788" t="str">
            <v>дер. Разметелево, Всеволожский р-н, Разметелевская вол.</v>
          </cell>
        </row>
        <row r="3789">
          <cell r="U3789" t="str">
            <v>дер. Райково, Лужский р-н, Осьминская вол.</v>
          </cell>
        </row>
        <row r="3790">
          <cell r="U3790" t="str">
            <v>дер. Райкузи, Ломоносовский р-н, Заводская вол.</v>
          </cell>
        </row>
        <row r="3791">
          <cell r="U3791" t="str">
            <v>дер. Ракитино, Гатчинский р-н, Новинская вол.</v>
          </cell>
        </row>
        <row r="3792">
          <cell r="U3792" t="str">
            <v>дер. Раковичи, Лужский р-н, Межозерная вол.</v>
          </cell>
        </row>
        <row r="3793">
          <cell r="U3793" t="str">
            <v>дер. Раковно, Лужский р-н, Заклинская вол.</v>
          </cell>
        </row>
        <row r="3794">
          <cell r="U3794" t="str">
            <v>дер. Рамболево, Тосненский р-н, Федоровская вол.</v>
          </cell>
        </row>
        <row r="3795">
          <cell r="U3795" t="str">
            <v>дер. Раменье, Волховский р-н, Усадищенская вол.</v>
          </cell>
        </row>
        <row r="3796">
          <cell r="U3796" t="str">
            <v>дер. Рамцы, Тосненский р-н, Любаньская вол.</v>
          </cell>
        </row>
        <row r="3797">
          <cell r="U3797" t="str">
            <v>дер. Рандога, Тихвинский р-н, Горская вол.</v>
          </cell>
        </row>
        <row r="3798">
          <cell r="U3798" t="str">
            <v>дер. Раннолово, Кингисеппский р-н, Котельская вол.</v>
          </cell>
        </row>
        <row r="3799">
          <cell r="U3799" t="str">
            <v>дер. Рапля, Тихвинский р-н, Андреевская вол.</v>
          </cell>
        </row>
        <row r="3800">
          <cell r="U3800" t="str">
            <v>пос. Раппатила, Выборгский р-н, Селезневская вол.</v>
          </cell>
        </row>
        <row r="3801">
          <cell r="U3801" t="str">
            <v>дер. Рапполово, Всеволожский р-н</v>
          </cell>
        </row>
        <row r="3802">
          <cell r="U3802" t="str">
            <v>дер. Рапполово, Ломоносовский р-н, Аннинская вол.</v>
          </cell>
        </row>
        <row r="3803">
          <cell r="U3803" t="str">
            <v>пос. Рассвет, Лодейнопольский р-н, Доможировская вол.</v>
          </cell>
        </row>
        <row r="3804">
          <cell r="U3804" t="str">
            <v>дер. Рассколово, Ломоносовский р-н, Горская вол.</v>
          </cell>
        </row>
        <row r="3805">
          <cell r="U3805" t="str">
            <v>дер. Рассохи, Лужский р-н, Скребловская вол.</v>
          </cell>
        </row>
        <row r="3806">
          <cell r="U3806" t="str">
            <v>дер. Растило, Сланцевский р-н, Старопольская вол.</v>
          </cell>
        </row>
        <row r="3807">
          <cell r="U3807" t="str">
            <v>дер. Ратигора, Лодейнопольский р-н, Алеховщинская вол.</v>
          </cell>
        </row>
        <row r="3808">
          <cell r="U3808" t="str">
            <v>дер. Ратилово, Тихвинский р-н, Шиженская вол.</v>
          </cell>
        </row>
        <row r="3809">
          <cell r="U3809" t="str">
            <v>дер. Ратница, Кировский р-н, Шумская вол.</v>
          </cell>
        </row>
        <row r="3810">
          <cell r="U3810" t="str">
            <v>дер. Ратчино, Кингисеппский р-н, Кайболовская вол.</v>
          </cell>
        </row>
        <row r="3811">
          <cell r="U3811" t="str">
            <v>дер. Рахковичи, Лодейнопольский р-н, Янегская вол.</v>
          </cell>
        </row>
        <row r="3812">
          <cell r="U3812" t="str">
            <v>дер. Рахово, Киришский р-н, Будогощская вол.</v>
          </cell>
        </row>
        <row r="3813">
          <cell r="U3813" t="str">
            <v>г. п. Рахья, Всеволожский р-н</v>
          </cell>
        </row>
        <row r="3814">
          <cell r="U3814" t="str">
            <v>пос. Ребовичи, Лодейнопольский р-н, Тервеническая вол.</v>
          </cell>
        </row>
        <row r="3815">
          <cell r="U3815" t="str">
            <v>дер. Реболово, Гатчинский р-н, Сяськелевская вол.</v>
          </cell>
        </row>
        <row r="3816">
          <cell r="U3816" t="str">
            <v>дер. Реброво, Волховский р-н, Колчановская вол.</v>
          </cell>
        </row>
        <row r="3817">
          <cell r="U3817" t="str">
            <v>дер. Редежа, Волосовский р-н, Сабская вол.</v>
          </cell>
        </row>
        <row r="3818">
          <cell r="U3818" t="str">
            <v>дер. Редкино, Волосовский р-н, Сабская вол.</v>
          </cell>
        </row>
        <row r="3819">
          <cell r="U3819" t="str">
            <v>дер. Резвых, Всеволожский р-н</v>
          </cell>
        </row>
        <row r="3820">
          <cell r="U3820" t="str">
            <v>дер. Рекиничи, Лодейнопольский р-н, Доможировская вол.</v>
          </cell>
        </row>
        <row r="3821">
          <cell r="U3821" t="str">
            <v>дер. Рекково, Волосовский р-н, Терпилицкая вол.</v>
          </cell>
        </row>
        <row r="3822">
          <cell r="U3822" t="str">
            <v>дер. Релка, Лужский р-н, Рельская вол.</v>
          </cell>
        </row>
        <row r="3823">
          <cell r="U3823" t="str">
            <v>дер. Рель, Лужский р-н, Рельская вол.</v>
          </cell>
        </row>
        <row r="3824">
          <cell r="U3824" t="str">
            <v>дер. Реполка, Волосовский р-н, Изварская вол.</v>
          </cell>
        </row>
        <row r="3825">
          <cell r="U3825" t="str">
            <v>дер. Репполово, Гатчинский р-н, Антилевская вол.</v>
          </cell>
        </row>
        <row r="3826">
          <cell r="U3826" t="str">
            <v>дер. Репьи, Лужский р-н, Скребловская вол.</v>
          </cell>
        </row>
        <row r="3827">
          <cell r="U3827" t="str">
            <v>дер. Ретселя, Ломоносовский р-н, Горская вол.</v>
          </cell>
        </row>
        <row r="3828">
          <cell r="U3828" t="str">
            <v>дер. Ретюнь, Лужский р-н, Ретюнская вол.</v>
          </cell>
        </row>
        <row r="3829">
          <cell r="U3829" t="str">
            <v>дер. Речка, Кировский р-н, Шумская вол.</v>
          </cell>
        </row>
        <row r="3830">
          <cell r="U3830" t="str">
            <v>пос. Речников, Волховский р-н, Иссадская вол.</v>
          </cell>
        </row>
        <row r="3831">
          <cell r="U3831" t="str">
            <v>пос. Речное, Приозерский р-н, Ромашкинская вол.</v>
          </cell>
        </row>
        <row r="3832">
          <cell r="U3832" t="str">
            <v>дер. Решетниково, Выборгский р-н, Первомайская вол.</v>
          </cell>
        </row>
        <row r="3833">
          <cell r="U3833" t="str">
            <v>дер. Ржевка, Волосовский р-н, Губаницкая вол.</v>
          </cell>
        </row>
        <row r="3834">
          <cell r="U3834" t="str">
            <v>пос. Ровное, Выборгский р-н, Кирилловская вол.</v>
          </cell>
        </row>
        <row r="3835">
          <cell r="U3835" t="str">
            <v>дер. Рогатино, Волосовский р-н, Рабитицкая вол.</v>
          </cell>
        </row>
        <row r="3836">
          <cell r="U3836" t="str">
            <v>дер. Рогачево, Лодейнопольский р-н, Доможировская вол.</v>
          </cell>
        </row>
        <row r="3837">
          <cell r="U3837" t="str">
            <v>дер. Роговицы, Волосовский р-н, Калитинская вол.</v>
          </cell>
        </row>
        <row r="3838">
          <cell r="U3838" t="str">
            <v>дер. Рогожа, Волховский р-н, Пульницкая вол.</v>
          </cell>
        </row>
        <row r="3839">
          <cell r="U3839" t="str">
            <v>дер. Родионово, Подпорожский р-н</v>
          </cell>
        </row>
        <row r="3840">
          <cell r="U3840" t="str">
            <v>с. Рождествено, Гатчинский р-н, Рождественская вол.</v>
          </cell>
        </row>
        <row r="3841">
          <cell r="U3841" t="str">
            <v>дер. Рожновье, Сланцевский р-н, Овсищенская вол.</v>
          </cell>
        </row>
        <row r="3842">
          <cell r="U3842" t="str">
            <v>дер. Романовка, Гатчинский р-н, Веревская вол.</v>
          </cell>
        </row>
        <row r="3843">
          <cell r="U3843" t="str">
            <v>пос. Романовка, Всеволожский р-н, Романовская вол.</v>
          </cell>
        </row>
        <row r="3844">
          <cell r="U3844" t="str">
            <v>дер. Романовщина, Сланцевский р-н, Черновская вол.</v>
          </cell>
        </row>
        <row r="3845">
          <cell r="U3845" t="str">
            <v>пос. Ромашки, Приозерский р-н, Ромашкинская вол.</v>
          </cell>
        </row>
        <row r="3846">
          <cell r="U3846" t="str">
            <v>дер. Ронилово, Гатчинский р-н, Сяськелевская вол.</v>
          </cell>
        </row>
        <row r="3847">
          <cell r="U3847" t="str">
            <v>дер. Ронковицы, Волосовский р-н, Клопицкая вол.</v>
          </cell>
        </row>
        <row r="3848">
          <cell r="U3848" t="str">
            <v>дер. Ропша, Кингисеппский р-н, Куземкинская вол.</v>
          </cell>
        </row>
        <row r="3849">
          <cell r="U3849" t="str">
            <v>дер. Ростань, Бокситогорский р-н, Ефимовская вол.</v>
          </cell>
        </row>
        <row r="3850">
          <cell r="U3850" t="str">
            <v>дер. Ротково, Гатчинский р-н, Большеколпанская вол.</v>
          </cell>
        </row>
        <row r="3851">
          <cell r="U3851" t="str">
            <v>дер. Рохма, Всеволожский р-н, Лесколовская вол.</v>
          </cell>
        </row>
        <row r="3852">
          <cell r="U3852" t="str">
            <v>пос. Рощино, Выборгский р-н</v>
          </cell>
        </row>
        <row r="3853">
          <cell r="U3853" t="str">
            <v>дер. Рублево, Тосненский р-н, Тарасовская вол.</v>
          </cell>
        </row>
        <row r="3854">
          <cell r="U3854" t="str">
            <v>дер. Ругуй, Тихвинский р-н, Липногорская вол.</v>
          </cell>
        </row>
        <row r="3855">
          <cell r="U3855" t="str">
            <v>дер. Рудная Горка, Бокситогорский р-н, Мозолевская вол.</v>
          </cell>
        </row>
        <row r="3856">
          <cell r="U3856" t="str">
            <v>дер. Рудница, Сланцевский р-н, Овсищенская вол.</v>
          </cell>
        </row>
        <row r="3857">
          <cell r="U3857" t="str">
            <v>дер. Рудно, Сланцевский р-н, Новосельская вол.</v>
          </cell>
        </row>
        <row r="3858">
          <cell r="U3858" t="str">
            <v>дер. Рукулицы, Волосовский р-н, Бегуницкая вол.</v>
          </cell>
        </row>
        <row r="3859">
          <cell r="U3859" t="str">
            <v>дер. Руново, Гатчинский р-н</v>
          </cell>
        </row>
        <row r="3860">
          <cell r="U3860" t="str">
            <v>дер. Русская Волжа, Тосненский р-н, Сельцовская вол.</v>
          </cell>
        </row>
        <row r="3861">
          <cell r="U3861" t="str">
            <v>дер. Русско, Сланцевский р-н, Старопольская вол.</v>
          </cell>
        </row>
        <row r="3862">
          <cell r="U3862" t="str">
            <v>дер. Руссковицы, Волосовский р-н, Врудская вол.</v>
          </cell>
        </row>
        <row r="3863">
          <cell r="U3863" t="str">
            <v>с. Русско-Высоцкое, Ломоносовский р-н, Русско-Высоцкая вол.</v>
          </cell>
        </row>
        <row r="3864">
          <cell r="U3864" t="str">
            <v>дер. Русское Брызгово, Волосовский р-н, Бегуницкая вол.</v>
          </cell>
        </row>
        <row r="3865">
          <cell r="U3865" t="str">
            <v>дер. Руссконицы, Лодейнопольский р-н, Имоченская вол.</v>
          </cell>
        </row>
        <row r="3866">
          <cell r="U3866" t="str">
            <v>дер. Руссолово, Гатчинский р-н, Антилевская вол.</v>
          </cell>
        </row>
        <row r="3867">
          <cell r="U3867" t="str">
            <v>дер. Рутелицы, Волосовский р-н, Клопицкая вол.</v>
          </cell>
        </row>
        <row r="3868">
          <cell r="U3868" t="str">
            <v>дер. Ручей, Волховский р-н, Усадищенская вол.</v>
          </cell>
        </row>
        <row r="3869">
          <cell r="U3869" t="str">
            <v>дер. Ручей, Лодейнопольский р-н, Тервеническая вол.</v>
          </cell>
        </row>
        <row r="3870">
          <cell r="U3870" t="str">
            <v>дер. Ручьи, Волховский р-н, Пашская вол.</v>
          </cell>
        </row>
        <row r="3871">
          <cell r="U3871" t="str">
            <v>дер. Ручьи, Кингисеппский р-н, Сойкинская вол.</v>
          </cell>
        </row>
        <row r="3872">
          <cell r="U3872" t="str">
            <v>дер. Ручьи, Кировский р-н, Суховская вол.</v>
          </cell>
        </row>
        <row r="3873">
          <cell r="U3873" t="str">
            <v>дер. Ручьи, Лужский р-н, Торошковская вол.</v>
          </cell>
        </row>
        <row r="3874">
          <cell r="U3874" t="str">
            <v>дер. Ручьи, Тосненский р-н, Трубникоборская вол.</v>
          </cell>
        </row>
        <row r="3875">
          <cell r="U3875" t="str">
            <v>пос. Ручьи, Выборгский р-н, Бородинская вол.</v>
          </cell>
        </row>
        <row r="3876">
          <cell r="U3876" t="str">
            <v>дер. Рыбежка, Бокситогорский р-н, Большедворская вол.</v>
          </cell>
        </row>
        <row r="3877">
          <cell r="U3877" t="str">
            <v>дер. Рыбежно, Волховский р-н, Рыбежская вол.</v>
          </cell>
        </row>
        <row r="3878">
          <cell r="U3878" t="str">
            <v>пос. Рыбежно, Волховский р-н, Рыбежская вол.</v>
          </cell>
        </row>
        <row r="3879">
          <cell r="U3879" t="str">
            <v>дер. Рыбицы, Гатчинский р-н, Орлинская вол.</v>
          </cell>
        </row>
        <row r="3880">
          <cell r="U3880" t="str">
            <v>дер. Рыжики, Всеволожский р-н, Разметелевская вол.</v>
          </cell>
        </row>
        <row r="3881">
          <cell r="U3881" t="str">
            <v>дер. Рыжиково, Сланцевский р-н, Новосельская вол.</v>
          </cell>
        </row>
        <row r="3882">
          <cell r="U3882" t="str">
            <v>дер. Рыжково, Волховский р-н, Пульницкая вол.</v>
          </cell>
        </row>
        <row r="3883">
          <cell r="U3883" t="str">
            <v>дер. Рындела, Кировский р-н, Шумская вол.</v>
          </cell>
        </row>
        <row r="3884">
          <cell r="U3884" t="str">
            <v>дер. Рынделево, Тосненский р-н, Федоровская вол.</v>
          </cell>
        </row>
        <row r="3885">
          <cell r="U3885" t="str">
            <v>дер. Рюмки, Ломоносовский р-н, Аннинская вол.</v>
          </cell>
        </row>
        <row r="3886">
          <cell r="U3886" t="str">
            <v>дер. Рябизи, Гатчинский р-н, Войсковицкая вол.</v>
          </cell>
        </row>
        <row r="3887">
          <cell r="U3887" t="str">
            <v>дер. Рябиновка, Лужский р-н, Серебрянская вол.</v>
          </cell>
        </row>
        <row r="3888">
          <cell r="U3888" t="str">
            <v>г. п. Рябово, Тосненский р-н</v>
          </cell>
        </row>
        <row r="3889">
          <cell r="U3889" t="str">
            <v>пос. Рябово, Выборгский р-н, Краснодолинская вол.</v>
          </cell>
        </row>
        <row r="3890">
          <cell r="U3890" t="str">
            <v>дер. Рязановщина, Волховский р-н, Пашская вол.</v>
          </cell>
        </row>
        <row r="3891">
          <cell r="U3891" t="str">
            <v>мест. Рязанский Шлюз, Бокситогорский р-н, Самойловская вол.</v>
          </cell>
        </row>
        <row r="3892">
          <cell r="U3892" t="str">
            <v>дер. Ряттель, Кингисеппский р-н, Котельская вол.</v>
          </cell>
        </row>
        <row r="3893">
          <cell r="U3893" t="str">
            <v>дер. Саба, Лужский р-н, Осьминская вол.</v>
          </cell>
        </row>
        <row r="3894">
          <cell r="U3894" t="str">
            <v>дер. Сабо, Лужский р-н, Толмачевская вол.</v>
          </cell>
        </row>
        <row r="3895">
          <cell r="U3895" t="str">
            <v>дер. Сабры, Гатчинский р-н, Пригородная вол.</v>
          </cell>
        </row>
        <row r="3896">
          <cell r="U3896" t="str">
            <v>дер. Саванкюля, Гатчинский р-н, Сяськелевская вол.</v>
          </cell>
        </row>
        <row r="3897">
          <cell r="U3897" t="str">
            <v>дер. Савикино, Кингисеппский р-н, Котельская вол.</v>
          </cell>
        </row>
        <row r="3898">
          <cell r="U3898" t="str">
            <v>дер. Савино, Бокситогорский р-н, Мозолевская вол.</v>
          </cell>
        </row>
        <row r="3899">
          <cell r="U3899" t="str">
            <v>дер. Савиновщина, Сланцевский р-н, Выскатская вол.</v>
          </cell>
        </row>
        <row r="3900">
          <cell r="U3900" t="str">
            <v>дер. Савинская, Подпорожский р-н, Озерская вол.</v>
          </cell>
        </row>
        <row r="3901">
          <cell r="U3901" t="str">
            <v>дер. Савкино, Гатчинский р-н, Минская вол.</v>
          </cell>
        </row>
        <row r="3902">
          <cell r="U3902" t="str">
            <v>дер. Савлово, Лужский р-н, Ям-Тесовская вол.</v>
          </cell>
        </row>
        <row r="3903">
          <cell r="U3903" t="str">
            <v>дер. Савольщина, Ломоносовский р-н, Лопухинская вол.</v>
          </cell>
        </row>
        <row r="3904">
          <cell r="U3904" t="str">
            <v>дер. Савочкино, Всеволожский р-н, Бугровская вол.</v>
          </cell>
        </row>
        <row r="3905">
          <cell r="U3905" t="str">
            <v>дер. Саккало, Кингисеппский р-н, Опольевская вол.</v>
          </cell>
        </row>
        <row r="3906">
          <cell r="U3906" t="str">
            <v>дер. Саксолово, Ломоносовский р-н, Горская вол.</v>
          </cell>
        </row>
        <row r="3907">
          <cell r="U3907" t="str">
            <v>дер. Сала, Кингисеппский р-н, Большелуцкая вол.</v>
          </cell>
        </row>
        <row r="3908">
          <cell r="U3908" t="str">
            <v>дер. Сала, Кингисеппский р-н, Большелуцкая вол.</v>
          </cell>
        </row>
        <row r="3909">
          <cell r="U3909" t="str">
            <v>дер. Самара, Тихвинский р-н, Шугозерская вол.</v>
          </cell>
        </row>
        <row r="3910">
          <cell r="U3910" t="str">
            <v>дер. Самарка, Всеволожский р-н</v>
          </cell>
        </row>
        <row r="3911">
          <cell r="U3911" t="str">
            <v>дер. Самойлово, Бокситогорский р-н, Самойловская вол.</v>
          </cell>
        </row>
        <row r="3912">
          <cell r="U3912" t="str">
            <v>дер. Самро, Лужский р-н, Рельская вол.</v>
          </cell>
        </row>
        <row r="3913">
          <cell r="U3913" t="str">
            <v>дер. Самушкино, Волховский р-н, Потанинская вол.</v>
          </cell>
        </row>
        <row r="3914">
          <cell r="U3914" t="str">
            <v>пос. Санаторий "Жемчужина", Лужский р-н, Заклинская вол.</v>
          </cell>
        </row>
        <row r="3915">
          <cell r="U3915" t="str">
            <v>мест. Санаторий "Красный Вал", Лужский р-н, Скребловская вол.</v>
          </cell>
        </row>
        <row r="3916">
          <cell r="U3916" t="str">
            <v>пос. Санаторий "Сосновый Бор", Выборгский р-н, Полянская вол.</v>
          </cell>
        </row>
        <row r="3917">
          <cell r="U3917" t="str">
            <v>пос. Санаторий им. Свердлова, Гатчинский р-н</v>
          </cell>
        </row>
        <row r="3918">
          <cell r="U3918" t="str">
            <v>дер. Сандела, Кировский р-н, Суховская вол.</v>
          </cell>
        </row>
        <row r="3919">
          <cell r="U3919" t="str">
            <v>п. ст. Санино, Ломоносовский р-н, Бабигонская вол.</v>
          </cell>
        </row>
        <row r="3920">
          <cell r="U3920" t="str">
            <v>дер. Саньков Бор, Бокситогорский р-н, Сидоровская вол.</v>
          </cell>
        </row>
        <row r="3921">
          <cell r="U3921" t="str">
            <v>дер. Саньково, Тихвинский р-н, Шиженская вол.</v>
          </cell>
        </row>
        <row r="3922">
          <cell r="U3922" t="str">
            <v>пос. Саперное, Приозерский р-н, Ромашкинская вол.</v>
          </cell>
        </row>
        <row r="3923">
          <cell r="U3923" t="str">
            <v>дер. Сара, Бокситогорский р-н, Самойловская вол.</v>
          </cell>
        </row>
        <row r="3924">
          <cell r="U3924" t="str">
            <v>дер. Сара-Лог, Лужский р-н, Осьминская вол.</v>
          </cell>
        </row>
        <row r="3925">
          <cell r="U3925" t="str">
            <v>дер. Сарженка, Всеволожский р-н, Юкковская вол.</v>
          </cell>
        </row>
        <row r="3926">
          <cell r="U3926" t="str">
            <v>пос. Сарка, Тихвинский р-н, Лазаревичская вол.</v>
          </cell>
        </row>
        <row r="3927">
          <cell r="U3927" t="str">
            <v>дер. Саркюля, Кингисеппский р-н, Куземкинская вол.</v>
          </cell>
        </row>
        <row r="3928">
          <cell r="U3928" t="str">
            <v>дер. Сарожа, Тихвинский р-н, Борская вол.</v>
          </cell>
        </row>
        <row r="3929">
          <cell r="U3929" t="str">
            <v>дер. Сарозеро, Подпорожский р-н, Озерская вол.</v>
          </cell>
        </row>
        <row r="3930">
          <cell r="U3930" t="str">
            <v>дер. Сафоново, Бокситогорский р-н, Ефимовская вол.</v>
          </cell>
        </row>
        <row r="3931">
          <cell r="U3931" t="str">
            <v>дер. Сашино, Кингисеппский р-н, Котельская вол.</v>
          </cell>
        </row>
        <row r="3932">
          <cell r="U3932" t="str">
            <v>дер. Сашино, Ломоносовский р-н, Бабигонская вол.</v>
          </cell>
        </row>
        <row r="3933">
          <cell r="U3933" t="str">
            <v>дер. Сашково, Тихвинский р-н, Шиженская вол.</v>
          </cell>
        </row>
        <row r="3934">
          <cell r="U3934" t="str">
            <v>дер. Сватково, Лужский р-н, Осьминская вол.</v>
          </cell>
        </row>
        <row r="3935">
          <cell r="U3935" t="str">
            <v>дер. Сватковщина, Волховский р-н, Колчановская вол.</v>
          </cell>
        </row>
        <row r="3936">
          <cell r="U3936" t="str">
            <v>дер. Свейск, Кингисеппский р-н, Большелуцкая вол.</v>
          </cell>
        </row>
        <row r="3937">
          <cell r="U3937" t="str">
            <v>пос. Свекловичное, Выборгский р-н, Соколинская вол.</v>
          </cell>
        </row>
        <row r="3938">
          <cell r="U3938" t="str">
            <v>пос. Свердлово, Выборгский р-н, Соколинская вол.</v>
          </cell>
        </row>
        <row r="3939">
          <cell r="U3939" t="str">
            <v>дер. Светлое, Приозерский р-н, Красноозерная вол.</v>
          </cell>
        </row>
        <row r="3940">
          <cell r="U3940" t="str">
            <v>пос. Светлое, Выборгский р-н, Гончаровская вол.</v>
          </cell>
        </row>
        <row r="3941">
          <cell r="U3941" t="str">
            <v>г. Светогорск, кадастровый квартал: 02 01 001</v>
          </cell>
        </row>
        <row r="3942">
          <cell r="U3942" t="str">
            <v>г. Светогорск, кадастровый квартал: 02 01 002</v>
          </cell>
        </row>
        <row r="3943">
          <cell r="U3943" t="str">
            <v>г. Светогорск, кадастровый квартал: 02 01 003</v>
          </cell>
        </row>
        <row r="3944">
          <cell r="U3944" t="str">
            <v>г. Светогорск, кадастровый квартал: 02 01 004</v>
          </cell>
        </row>
        <row r="3945">
          <cell r="U3945" t="str">
            <v>г. Светогорск, кадастровый квартал: 02 01 005</v>
          </cell>
        </row>
        <row r="3946">
          <cell r="U3946" t="str">
            <v>г. Светогорск, кадастровый квартал: 02 01 006</v>
          </cell>
        </row>
        <row r="3947">
          <cell r="U3947" t="str">
            <v>г. Светогорск, кадастровый квартал: 02 01 007</v>
          </cell>
        </row>
        <row r="3948">
          <cell r="U3948" t="str">
            <v>пос. Свирица, Волховский р-н</v>
          </cell>
        </row>
        <row r="3949">
          <cell r="U3949" t="str">
            <v>дер. Свирь, Тихвинский р-н, Ильинская вол.</v>
          </cell>
        </row>
        <row r="3950">
          <cell r="U3950" t="str">
            <v>п. ст. Свирь, Подпорожский р-н</v>
          </cell>
        </row>
        <row r="3951">
          <cell r="U3951" t="str">
            <v>дер. Свирь-Городок, Волховский р-н, Селивановская вол.</v>
          </cell>
        </row>
        <row r="3952">
          <cell r="U3952" t="str">
            <v>г. п. Свирьстрой, Лодейнопольский р-н</v>
          </cell>
        </row>
        <row r="3953">
          <cell r="U3953" t="str">
            <v>г. п. Свирьстрой; Нижне-Свирская ГЭС, Лодейнопольский р-н</v>
          </cell>
        </row>
        <row r="3954">
          <cell r="U3954" t="str">
            <v>пос. Свободное, Выборгский р-н, Бородинская вол.</v>
          </cell>
        </row>
        <row r="3955">
          <cell r="U3955" t="str">
            <v>дер. Святье, Лужский р-н, Володарская вол.</v>
          </cell>
        </row>
        <row r="3956">
          <cell r="U3956" t="str">
            <v>пос. Севастьяново, Приозерский р-н, Богатыревская вол.</v>
          </cell>
        </row>
        <row r="3957">
          <cell r="U3957" t="str">
            <v>дер. Сегла, Бокситогорский р-н, Борская вол.</v>
          </cell>
        </row>
        <row r="3958">
          <cell r="U3958" t="str">
            <v>пос. Селезнево, Выборгский р-н, Селезневская вол.</v>
          </cell>
        </row>
        <row r="3959">
          <cell r="U3959" t="str">
            <v>дер. Селиваново, Бокситогорский р-н, Самойловская вол.</v>
          </cell>
        </row>
        <row r="3960">
          <cell r="U3960" t="str">
            <v>пос. Селиваново, Волховский р-н, Селивановская вол.</v>
          </cell>
        </row>
        <row r="3961">
          <cell r="U3961" t="str">
            <v>дер. Селиверстово, Волховский р-н, Кисельнинская вол.</v>
          </cell>
        </row>
        <row r="3962">
          <cell r="U3962" t="str">
            <v>дер. Селище, Бокситогорский р-н, Большедворская вол.</v>
          </cell>
        </row>
        <row r="3963">
          <cell r="U3963" t="str">
            <v>дер. Селище, Бокситогорский р-н, Борская вол.</v>
          </cell>
        </row>
        <row r="3964">
          <cell r="U3964" t="str">
            <v>дер. Селище, Бокситогорский р-н, Климовская вол.</v>
          </cell>
        </row>
        <row r="3965">
          <cell r="U3965" t="str">
            <v>дер. Селище, Бокситогорский р-н, Мозолевская вол.</v>
          </cell>
        </row>
        <row r="3966">
          <cell r="U3966" t="str">
            <v>дер. Селище, Волосовский р-н, Изварская вол.</v>
          </cell>
        </row>
        <row r="3967">
          <cell r="U3967" t="str">
            <v>дер. Селище, Лужский р-н, Мшинская вол.</v>
          </cell>
        </row>
        <row r="3968">
          <cell r="U3968" t="str">
            <v>дер. Селище, Тихвинский р-н, Шугозерская вол.</v>
          </cell>
        </row>
        <row r="3969">
          <cell r="U3969" t="str">
            <v>дер. Селково, Сланцевский р-н, Старопольская вол.</v>
          </cell>
        </row>
        <row r="3970">
          <cell r="U3970" t="str">
            <v>дер. Село, Волосовский р-н, Калитинская вол.</v>
          </cell>
        </row>
        <row r="3971">
          <cell r="U3971" t="str">
            <v>дер. Селово, Тихвинский р-н, Липногорская вол.</v>
          </cell>
        </row>
        <row r="3972">
          <cell r="U3972" t="str">
            <v>дер. Сельхозтехника, Бокситогорский р-н, Борская вол.</v>
          </cell>
        </row>
        <row r="3973">
          <cell r="U3973" t="str">
            <v>пос. Сельхозтехника, Сланцевский р-н, Гостицкая вол.</v>
          </cell>
        </row>
        <row r="3974">
          <cell r="U3974" t="str">
            <v>дер. Сельцо, Волосовский р-н, Клопицкая вол.</v>
          </cell>
        </row>
        <row r="3975">
          <cell r="U3975" t="str">
            <v>дер. Сельцо, Тихвинский р-н, Шугозерская вол.</v>
          </cell>
        </row>
        <row r="3976">
          <cell r="U3976" t="str">
            <v>дер. Сельцо, Тосненский р-н, Сельцовская вол.</v>
          </cell>
        </row>
        <row r="3977">
          <cell r="U3977" t="str">
            <v>пос. Сельцо, Волосовский р-н, Каськовская вол.</v>
          </cell>
        </row>
        <row r="3978">
          <cell r="U3978" t="str">
            <v>пос. Сельцо, Тосненский р-н, Сельцовская вол.</v>
          </cell>
        </row>
        <row r="3979">
          <cell r="U3979" t="str">
            <v>дер. Сельцо-Горка, Волховский р-н, Староладожская вол.</v>
          </cell>
        </row>
        <row r="3980">
          <cell r="U3980" t="str">
            <v>дер. Семашко, Выборгский р-н, Полянская вол.</v>
          </cell>
        </row>
        <row r="3981">
          <cell r="U3981" t="str">
            <v>дер. Семейское, Кингисеппский р-н, Нежновская вол.</v>
          </cell>
        </row>
        <row r="3982">
          <cell r="U3982" t="str">
            <v>дер. Семеново, Бокситогорский р-н, Ефимовская вол.</v>
          </cell>
        </row>
        <row r="3983">
          <cell r="U3983" t="str">
            <v>пос. Семиозерье, Выборгский р-н, Полянская вол.</v>
          </cell>
        </row>
        <row r="3984">
          <cell r="U3984" t="str">
            <v>пос. Семрино, Гатчинский р-н, Сусанинская вол.</v>
          </cell>
        </row>
        <row r="3985">
          <cell r="U3985" t="str">
            <v>дер. Сенно, Бокситогорский р-н, Борская вол.</v>
          </cell>
        </row>
        <row r="3986">
          <cell r="U3986" t="str">
            <v>дер. Серебрянка, Лужский р-н, Рельская вол.</v>
          </cell>
        </row>
        <row r="3987">
          <cell r="U3987" t="str">
            <v>дер. Серебрянка, Тихвинский р-н, Ганьковская вол.</v>
          </cell>
        </row>
        <row r="3988">
          <cell r="U3988" t="str">
            <v>пос. Серебрянский, Лужский р-н, Серебрянская вол.</v>
          </cell>
        </row>
        <row r="3989">
          <cell r="U3989" t="str">
            <v>дер. Середка, Лодейнопольский р-н, Тервеническая вол.</v>
          </cell>
        </row>
        <row r="3990">
          <cell r="U3990" t="str">
            <v>дер. Середка, Тихвинский р-н, Шиженская вол.</v>
          </cell>
        </row>
        <row r="3991">
          <cell r="U3991" t="str">
            <v>дер. Сережино, Кингисеппский р-н, Большелуцкая вол.</v>
          </cell>
        </row>
        <row r="3992">
          <cell r="U3992" t="str">
            <v>г. Сертолово, кадастровый квартал: 01 01 001</v>
          </cell>
        </row>
        <row r="3993">
          <cell r="U3993" t="str">
            <v>г. Сертолово, кадастровый квартал: 01 01 002</v>
          </cell>
        </row>
        <row r="3994">
          <cell r="U3994" t="str">
            <v>г. Сертолово, кадастровый квартал: 01 01 003</v>
          </cell>
        </row>
        <row r="3995">
          <cell r="U3995" t="str">
            <v>г. Сертолово, кадастровый квартал: 01 01 004</v>
          </cell>
        </row>
        <row r="3996">
          <cell r="U3996" t="str">
            <v>г. Сертолово, кадастровый квартал: 01 01 005</v>
          </cell>
        </row>
        <row r="3997">
          <cell r="U3997" t="str">
            <v>г. Сертолово, кадастровый квартал: 01 01 006</v>
          </cell>
        </row>
        <row r="3998">
          <cell r="U3998" t="str">
            <v>г. Сертолово, кадастровый квартал: 01 01 007</v>
          </cell>
        </row>
        <row r="3999">
          <cell r="U3999" t="str">
            <v>г. Сертолово, кадастровый квартал: 01 01 008</v>
          </cell>
        </row>
        <row r="4000">
          <cell r="U4000" t="str">
            <v>г. Сертолово, кадастровый квартал: 01 02 001</v>
          </cell>
        </row>
        <row r="4001">
          <cell r="U4001" t="str">
            <v>г. Сертолово, кадастровый квартал: 01 02 002</v>
          </cell>
        </row>
        <row r="4002">
          <cell r="U4002" t="str">
            <v>г. Сертолово, кадастровый квартал: 01 02 003</v>
          </cell>
        </row>
        <row r="4003">
          <cell r="U4003" t="str">
            <v>г. Сертолово, кадастровый квартал: 01 02 004</v>
          </cell>
        </row>
        <row r="4004">
          <cell r="U4004" t="str">
            <v>г. Сертолово, кадастровый квартал: 01 02 005</v>
          </cell>
        </row>
        <row r="4005">
          <cell r="U4005" t="str">
            <v>г. Сертолово, кадастровый квартал: 01 03 001</v>
          </cell>
        </row>
        <row r="4006">
          <cell r="U4006" t="str">
            <v>г. Сертолово, кадастровый квартал: 01 03 002</v>
          </cell>
        </row>
        <row r="4007">
          <cell r="U4007" t="str">
            <v>г. Сертолово, кадастровый квартал: 01 03 003</v>
          </cell>
        </row>
        <row r="4008">
          <cell r="U4008" t="str">
            <v>г. Сертолово, кадастровый квартал: 01 03 004</v>
          </cell>
        </row>
        <row r="4009">
          <cell r="U4009" t="str">
            <v>г. Сертолово, кадастровый квартал: 01 03 005</v>
          </cell>
        </row>
        <row r="4010">
          <cell r="U4010" t="str">
            <v>г. Сертолово, кадастровый квартал: 01 03 006</v>
          </cell>
        </row>
        <row r="4011">
          <cell r="U4011" t="str">
            <v>г. Сертолово, кадастровый квартал: 01 03 007</v>
          </cell>
        </row>
        <row r="4012">
          <cell r="U4012" t="str">
            <v>дер. Сибола, Кировский р-н, Шумская вол.</v>
          </cell>
        </row>
        <row r="4013">
          <cell r="U4013" t="str">
            <v>пос. Сиверский, кадастровый квартал: 08 01 001</v>
          </cell>
        </row>
        <row r="4014">
          <cell r="U4014" t="str">
            <v>пос. Сиверский, кадастровый квартал: 08 02 001</v>
          </cell>
        </row>
        <row r="4015">
          <cell r="U4015" t="str">
            <v>пос. Сиверский, кадастровый квартал: 08 02 002</v>
          </cell>
        </row>
        <row r="4016">
          <cell r="U4016" t="str">
            <v>пос. Сиверский, кадастровый квартал: 08 02 003</v>
          </cell>
        </row>
        <row r="4017">
          <cell r="U4017" t="str">
            <v>пос. Сиверский, кадастровый квартал: 08 02 004</v>
          </cell>
        </row>
        <row r="4018">
          <cell r="U4018" t="str">
            <v>пос. Сиверский, кадастровый квартал: 08 02 005</v>
          </cell>
        </row>
        <row r="4019">
          <cell r="U4019" t="str">
            <v>пос. Сиверский, кадастровый квартал: 08 02 006</v>
          </cell>
        </row>
        <row r="4020">
          <cell r="U4020" t="str">
            <v>пос. Сиверский, кадастровый квартал: 08 03 001</v>
          </cell>
        </row>
        <row r="4021">
          <cell r="U4021" t="str">
            <v>пос. Сиверский, кадастровый квартал: 08 03 002</v>
          </cell>
        </row>
        <row r="4022">
          <cell r="U4022" t="str">
            <v>пос. Сиверский, кадастровый квартал: 08 04 001</v>
          </cell>
        </row>
        <row r="4023">
          <cell r="U4023" t="str">
            <v>пос. Сиверский, кадастровый квартал: 08 04 002</v>
          </cell>
        </row>
        <row r="4024">
          <cell r="U4024" t="str">
            <v>пос. Сиверский, кадастровый квартал: 08 05 001</v>
          </cell>
        </row>
        <row r="4025">
          <cell r="U4025" t="str">
            <v>пос. Сиверский, кадастровый квартал: 08 05 002</v>
          </cell>
        </row>
        <row r="4026">
          <cell r="U4026" t="str">
            <v>дер. Сиголово, Тосненский р-н, Шапкинская вол.</v>
          </cell>
        </row>
        <row r="4027">
          <cell r="U4027" t="str">
            <v>дер. Сидорово, Бокситогорский р-н, Сидоровская вол.</v>
          </cell>
        </row>
        <row r="4028">
          <cell r="U4028" t="str">
            <v>дер. Сидорово, Тосненский р-н, Тарасовская вол.</v>
          </cell>
        </row>
        <row r="4029">
          <cell r="U4029" t="str">
            <v>дер. Сижно, Сланцевский р-н, Выскатская вол.</v>
          </cell>
        </row>
        <row r="4030">
          <cell r="U4030" t="str">
            <v>дер. Силино, Приозерский р-н, Красноозерная вол.</v>
          </cell>
        </row>
        <row r="4031">
          <cell r="U4031" t="str">
            <v>пос. Симагино, Выборгский р-н, Ленинская вол.</v>
          </cell>
        </row>
        <row r="4032">
          <cell r="U4032" t="str">
            <v>дер. Симанково, Гатчинский р-н, Орлинская вол.</v>
          </cell>
        </row>
        <row r="4033">
          <cell r="U4033" t="str">
            <v>дер. Симоново, Бокситогорский р-н, Борская вол.</v>
          </cell>
        </row>
        <row r="4034">
          <cell r="U4034" t="str">
            <v>пос. Синево, Приозерский р-н, Ларионовская вол.</v>
          </cell>
        </row>
        <row r="4035">
          <cell r="U4035" t="str">
            <v>дер. Синенка, Бокситогорский р-н, Большедворская вол.</v>
          </cell>
        </row>
        <row r="4036">
          <cell r="U4036" t="str">
            <v>пос. Синицыно, Выборгский р-н, Красносельская вол.</v>
          </cell>
        </row>
        <row r="4037">
          <cell r="U4037" t="str">
            <v>дер. Синковицы, Волосовский р-н, Бегуницкая вол.</v>
          </cell>
        </row>
        <row r="4038">
          <cell r="U4038" t="str">
            <v>г. п. Синявино 1, Кировский р-н</v>
          </cell>
        </row>
        <row r="4039">
          <cell r="U4039" t="str">
            <v>пос. Синявино 2, Кировский р-н</v>
          </cell>
        </row>
        <row r="4040">
          <cell r="U4040" t="str">
            <v>дер. Сирокасска, Кировский р-н</v>
          </cell>
        </row>
        <row r="4041">
          <cell r="U4041" t="str">
            <v>дер. Систа, Кингисеппский р-н, Кайболовская вол.</v>
          </cell>
        </row>
        <row r="4042">
          <cell r="U4042" t="str">
            <v>дер. Систа-Палкино, Ломоносовский р-н, Копорская вол.</v>
          </cell>
        </row>
        <row r="4043">
          <cell r="U4043" t="str">
            <v>дер. Ситенка, Лужский р-н, Толмачевская вол.</v>
          </cell>
        </row>
        <row r="4044">
          <cell r="U4044" t="str">
            <v>дер. Ситомля, Тихвинский р-н, Липногорская вол.</v>
          </cell>
        </row>
        <row r="4045">
          <cell r="U4045" t="str">
            <v>дер. Скамья, Сланцевский р-н, Загривская вол.</v>
          </cell>
        </row>
        <row r="4046">
          <cell r="U4046" t="str">
            <v>дер. Скворицы, Гатчинский р-н, Пудостьская вол.</v>
          </cell>
        </row>
        <row r="4047">
          <cell r="U4047" t="str">
            <v>п. ст. Скит, Волховский р-н, Усадищенская вол.</v>
          </cell>
        </row>
        <row r="4048">
          <cell r="U4048" t="str">
            <v>дер. Скотное, Всеволожский р-н, Вартемягская вол.</v>
          </cell>
        </row>
        <row r="4049">
          <cell r="U4049" t="str">
            <v>пос. Скреблово, Лужский р-н, Скребловская вол.</v>
          </cell>
        </row>
        <row r="4050">
          <cell r="U4050" t="str">
            <v>дер. Славково, Бокситогорский р-н, Борская вол.</v>
          </cell>
        </row>
        <row r="4051">
          <cell r="U4051" t="str">
            <v>дер. Славково, Волховский р-н, Усадищенская вол.</v>
          </cell>
        </row>
        <row r="4052">
          <cell r="U4052" t="str">
            <v>дер. Славянка, Кировский р-н</v>
          </cell>
        </row>
        <row r="4053">
          <cell r="U4053" t="str">
            <v>дер. Славянка, Лужский р-н, Рельская вол.</v>
          </cell>
        </row>
        <row r="4054">
          <cell r="U4054" t="str">
            <v>пос. Славянка, Приозерский р-н, Громовская вол.</v>
          </cell>
        </row>
        <row r="4055">
          <cell r="U4055" t="str">
            <v>пос. Славянское, Выборгский р-н, Красносокольская вол.</v>
          </cell>
        </row>
        <row r="4056">
          <cell r="U4056" t="str">
            <v>г. Сланцы, кадастровый квартал: 03 01 001</v>
          </cell>
        </row>
        <row r="4057">
          <cell r="U4057" t="str">
            <v>г. Сланцы, кадастровый квартал: 03 01 002</v>
          </cell>
        </row>
        <row r="4058">
          <cell r="U4058" t="str">
            <v>г. Сланцы, кадастровый квартал: 03 01 003</v>
          </cell>
        </row>
        <row r="4059">
          <cell r="U4059" t="str">
            <v>г. Сланцы, кадастровый квартал: 03 01 004</v>
          </cell>
        </row>
        <row r="4060">
          <cell r="U4060" t="str">
            <v>г. Сланцы, кадастровый квартал: 03 01 005</v>
          </cell>
        </row>
        <row r="4061">
          <cell r="U4061" t="str">
            <v>г. Сланцы, кадастровый квартал: 03 01 006</v>
          </cell>
        </row>
        <row r="4062">
          <cell r="U4062" t="str">
            <v>г. Сланцы, кадастровый квартал: 03 01 007</v>
          </cell>
        </row>
        <row r="4063">
          <cell r="U4063" t="str">
            <v>г. Сланцы, кадастровый квартал: 03 01 008</v>
          </cell>
        </row>
        <row r="4064">
          <cell r="U4064" t="str">
            <v>г. Сланцы, кадастровый квартал: 03 01 009</v>
          </cell>
        </row>
        <row r="4065">
          <cell r="U4065" t="str">
            <v>г. Сланцы, кадастровый квартал: 03 01 010</v>
          </cell>
        </row>
        <row r="4066">
          <cell r="U4066" t="str">
            <v>г. Сланцы, кадастровый квартал: 03 01 011</v>
          </cell>
        </row>
        <row r="4067">
          <cell r="U4067" t="str">
            <v>г. Сланцы, кадастровый квартал: 03 01 012</v>
          </cell>
        </row>
        <row r="4068">
          <cell r="U4068" t="str">
            <v>г. Сланцы, кадастровый квартал: 03 01 013</v>
          </cell>
        </row>
        <row r="4069">
          <cell r="U4069" t="str">
            <v>г. Сланцы, кадастровый квартал: 03 01 014</v>
          </cell>
        </row>
        <row r="4070">
          <cell r="U4070" t="str">
            <v>г. Сланцы, кадастровый квартал: 03 01 015</v>
          </cell>
        </row>
        <row r="4071">
          <cell r="U4071" t="str">
            <v>г. Сланцы, кадастровый квартал: 03 01 016</v>
          </cell>
        </row>
        <row r="4072">
          <cell r="U4072" t="str">
            <v>г. Сланцы, кадастровый квартал: 03 01 017</v>
          </cell>
        </row>
        <row r="4073">
          <cell r="U4073" t="str">
            <v>г. Сланцы, кадастровый квартал: 03 01 018</v>
          </cell>
        </row>
        <row r="4074">
          <cell r="U4074" t="str">
            <v>г. Сланцы, кадастровый квартал: 03 01 019</v>
          </cell>
        </row>
        <row r="4075">
          <cell r="U4075" t="str">
            <v>г. Сланцы, кадастровый квартал: 03 01 020</v>
          </cell>
        </row>
        <row r="4076">
          <cell r="U4076" t="str">
            <v>г. Сланцы, кадастровый квартал: 03 01 021</v>
          </cell>
        </row>
        <row r="4077">
          <cell r="U4077" t="str">
            <v>г. Сланцы, кадастровый квартал: 03 01 022</v>
          </cell>
        </row>
        <row r="4078">
          <cell r="U4078" t="str">
            <v>г. Сланцы, кадастровый квартал: 03 01 023</v>
          </cell>
        </row>
        <row r="4079">
          <cell r="U4079" t="str">
            <v>г. Сланцы, кадастровый квартал: 03 01 024</v>
          </cell>
        </row>
        <row r="4080">
          <cell r="U4080" t="str">
            <v>г. Сланцы, кадастровый квартал: 03 01 025</v>
          </cell>
        </row>
        <row r="4081">
          <cell r="U4081" t="str">
            <v>г. Сланцы, кадастровый квартал: 03 01 026</v>
          </cell>
        </row>
        <row r="4082">
          <cell r="U4082" t="str">
            <v>г. Сланцы, кадастровый квартал: 03 01 027</v>
          </cell>
        </row>
        <row r="4083">
          <cell r="U4083" t="str">
            <v>г. Сланцы, кадастровый квартал: 03 01 028</v>
          </cell>
        </row>
        <row r="4084">
          <cell r="U4084" t="str">
            <v>г. Сланцы, кадастровый квартал: 03 01 029</v>
          </cell>
        </row>
        <row r="4085">
          <cell r="U4085" t="str">
            <v>г. Сланцы, кадастровый квартал: 03 01 030</v>
          </cell>
        </row>
        <row r="4086">
          <cell r="U4086" t="str">
            <v>г. Сланцы, кадастровый квартал: 03 01 031</v>
          </cell>
        </row>
        <row r="4087">
          <cell r="U4087" t="str">
            <v>г. Сланцы, кадастровый квартал: 03 01 032</v>
          </cell>
        </row>
        <row r="4088">
          <cell r="U4088" t="str">
            <v>г. Сланцы, кадастровый квартал: 03 01 033</v>
          </cell>
        </row>
        <row r="4089">
          <cell r="U4089" t="str">
            <v>г. Сланцы, кадастровый квартал: 03 01 034</v>
          </cell>
        </row>
        <row r="4090">
          <cell r="U4090" t="str">
            <v>г. Сланцы, кадастровый квартал: 03 01 035</v>
          </cell>
        </row>
        <row r="4091">
          <cell r="U4091" t="str">
            <v>г. Сланцы, кадастровый квартал: 03 01 036</v>
          </cell>
        </row>
        <row r="4092">
          <cell r="U4092" t="str">
            <v>г. Сланцы, кадастровый квартал: 03 01 037</v>
          </cell>
        </row>
        <row r="4093">
          <cell r="U4093" t="str">
            <v>г. Сланцы, кадастровый квартал: 03 01 038</v>
          </cell>
        </row>
        <row r="4094">
          <cell r="U4094" t="str">
            <v>г. Сланцы, кадастровый квартал: 03 01 039</v>
          </cell>
        </row>
        <row r="4095">
          <cell r="U4095" t="str">
            <v>г. Сланцы, кадастровый квартал: 03 01 040</v>
          </cell>
        </row>
        <row r="4096">
          <cell r="U4096" t="str">
            <v>г. Сланцы, кадастровый квартал: 03 01 041</v>
          </cell>
        </row>
        <row r="4097">
          <cell r="U4097" t="str">
            <v>г. Сланцы, кадастровый квартал: 03 01 042</v>
          </cell>
        </row>
        <row r="4098">
          <cell r="U4098" t="str">
            <v>г. Сланцы, кадастровый квартал: 03 01 043</v>
          </cell>
        </row>
        <row r="4099">
          <cell r="U4099" t="str">
            <v>г. Сланцы, кадастровый квартал: 03 01 044</v>
          </cell>
        </row>
        <row r="4100">
          <cell r="U4100" t="str">
            <v>г. Сланцы, кадастровый квартал: 03 01 045</v>
          </cell>
        </row>
        <row r="4101">
          <cell r="U4101" t="str">
            <v>г. Сланцы, кадастровый квартал: 03 01 046</v>
          </cell>
        </row>
        <row r="4102">
          <cell r="U4102" t="str">
            <v>г. Сланцы, кадастровый квартал: 03 01 047</v>
          </cell>
        </row>
        <row r="4103">
          <cell r="U4103" t="str">
            <v>г. Сланцы, кадастровый квартал: 03 01 048</v>
          </cell>
        </row>
        <row r="4104">
          <cell r="U4104" t="str">
            <v>г. Сланцы, кадастровый квартал: 03 01 049</v>
          </cell>
        </row>
        <row r="4105">
          <cell r="U4105" t="str">
            <v>г. Сланцы, кадастровый квартал: 03 01 050</v>
          </cell>
        </row>
        <row r="4106">
          <cell r="U4106" t="str">
            <v>г. Сланцы, кадастровый квартал: 03 01 051</v>
          </cell>
        </row>
        <row r="4107">
          <cell r="U4107" t="str">
            <v>г. Сланцы, кадастровый квартал: 03 01 052</v>
          </cell>
        </row>
        <row r="4108">
          <cell r="U4108" t="str">
            <v>г. Сланцы, кадастровый квартал: 03 01 053</v>
          </cell>
        </row>
        <row r="4109">
          <cell r="U4109" t="str">
            <v>г. Сланцы, кадастровый квартал: 03 01 054</v>
          </cell>
        </row>
        <row r="4110">
          <cell r="U4110" t="str">
            <v>г. Сланцы, кадастровый квартал: 03 01 055</v>
          </cell>
        </row>
        <row r="4111">
          <cell r="U4111" t="str">
            <v>г. Сланцы, кадастровый квартал: 03 01 056</v>
          </cell>
        </row>
        <row r="4112">
          <cell r="U4112" t="str">
            <v>г. Сланцы, кадастровый квартал: 03 01 057</v>
          </cell>
        </row>
        <row r="4113">
          <cell r="U4113" t="str">
            <v>г. Сланцы, кадастровый квартал: 03 01 058</v>
          </cell>
        </row>
        <row r="4114">
          <cell r="U4114" t="str">
            <v>г. Сланцы, кадастровый квартал: 03 01 059</v>
          </cell>
        </row>
        <row r="4115">
          <cell r="U4115" t="str">
            <v>г. Сланцы, кадастровый квартал: 03 02 001</v>
          </cell>
        </row>
        <row r="4116">
          <cell r="U4116" t="str">
            <v>г. Сланцы, кадастровый квартал: 03 03 001</v>
          </cell>
        </row>
        <row r="4117">
          <cell r="U4117" t="str">
            <v>г. Сланцы, кадастровый квартал: 03 04 001</v>
          </cell>
        </row>
        <row r="4118">
          <cell r="U4118" t="str">
            <v>г. Сланцы, кадастровый квартал: 03 05 001</v>
          </cell>
        </row>
        <row r="4119">
          <cell r="U4119" t="str">
            <v>г. Сланцы, кадастровый квартал: 03 06 001</v>
          </cell>
        </row>
        <row r="4120">
          <cell r="U4120" t="str">
            <v>г. Сланцы, кадастровый квартал: 03 07 001</v>
          </cell>
        </row>
        <row r="4121">
          <cell r="U4121" t="str">
            <v>г. Сланцы, кадастровый квартал: 03 08 001</v>
          </cell>
        </row>
        <row r="4122">
          <cell r="U4122" t="str">
            <v>г. Сланцы, кадастровый квартал: 03 09 001</v>
          </cell>
        </row>
        <row r="4123">
          <cell r="U4123" t="str">
            <v>г. Сланцы, кадастровый квартал: 03 09 002</v>
          </cell>
        </row>
        <row r="4124">
          <cell r="U4124" t="str">
            <v>г. Сланцы, кадастровый квартал: 03 10 001</v>
          </cell>
        </row>
        <row r="4125">
          <cell r="U4125" t="str">
            <v>г. Сланцы, кадастровый квартал: 03 11 001</v>
          </cell>
        </row>
        <row r="4126">
          <cell r="U4126" t="str">
            <v>г. Сланцы, кадастровый квартал: 03 12 001</v>
          </cell>
        </row>
        <row r="4127">
          <cell r="U4127" t="str">
            <v>г. Сланцы, кадастровый квартал: 03 13 001</v>
          </cell>
        </row>
        <row r="4128">
          <cell r="U4128" t="str">
            <v>г. Сланцы, кадастровый квартал: 03 13 002</v>
          </cell>
        </row>
        <row r="4129">
          <cell r="U4129" t="str">
            <v>г. Сланцы, кадастровый квартал: 03 14 001</v>
          </cell>
        </row>
        <row r="4130">
          <cell r="U4130" t="str">
            <v>г. Сланцы, кадастровый квартал: 03 15 001</v>
          </cell>
        </row>
        <row r="4131">
          <cell r="U4131" t="str">
            <v>г. Сланцы, кадастровый квартал: 03 15 002</v>
          </cell>
        </row>
        <row r="4132">
          <cell r="U4132" t="str">
            <v>г. Сланцы, кадастровый квартал: 03 15 003</v>
          </cell>
        </row>
        <row r="4133">
          <cell r="U4133" t="str">
            <v>г. Сланцы, кадастровый квартал: 03 15 004</v>
          </cell>
        </row>
        <row r="4134">
          <cell r="U4134" t="str">
            <v>г. Сланцы, кадастровый квартал: 03 16 001</v>
          </cell>
        </row>
        <row r="4135">
          <cell r="U4135" t="str">
            <v>г. Сланцы, кадастровый квартал: 03 17 001</v>
          </cell>
        </row>
        <row r="4136">
          <cell r="U4136" t="str">
            <v>г. Сланцы, кадастровый квартал: 03 18 001</v>
          </cell>
        </row>
        <row r="4137">
          <cell r="U4137" t="str">
            <v>г. Сланцы, кадастровый квартал: 03 19 001</v>
          </cell>
        </row>
        <row r="4138">
          <cell r="U4138" t="str">
            <v>г. Сланцы, кадастровый квартал: 03 19 002</v>
          </cell>
        </row>
        <row r="4139">
          <cell r="U4139" t="str">
            <v>г. Сланцы, кадастровый квартал: 03 20 001</v>
          </cell>
        </row>
        <row r="4140">
          <cell r="U4140" t="str">
            <v>г. Сланцы, кадастровый квартал: 03 20 002</v>
          </cell>
        </row>
        <row r="4141">
          <cell r="U4141" t="str">
            <v>г. Сланцы, кадастровый квартал: 03 21 001</v>
          </cell>
        </row>
        <row r="4142">
          <cell r="U4142" t="str">
            <v>г. Сланцы, кадастровый квартал: 03 21 002</v>
          </cell>
        </row>
        <row r="4143">
          <cell r="U4143" t="str">
            <v>г. Сланцы, кадастровый квартал: 03 21 003</v>
          </cell>
        </row>
        <row r="4144">
          <cell r="U4144" t="str">
            <v>г. Сланцы, кадастровый квартал: 03 22 001</v>
          </cell>
        </row>
        <row r="4145">
          <cell r="U4145" t="str">
            <v>г. Сланцы, кадастровый квартал: 03 22 002</v>
          </cell>
        </row>
        <row r="4146">
          <cell r="U4146" t="str">
            <v>г. Сланцы, кадастровый квартал: 03 23 001</v>
          </cell>
        </row>
        <row r="4147">
          <cell r="U4147" t="str">
            <v>г. Сланцы, кадастровый квартал: 03 23 002</v>
          </cell>
        </row>
        <row r="4148">
          <cell r="U4148" t="str">
            <v>г. Сланцы, кадастровый квартал: 03 23 003</v>
          </cell>
        </row>
        <row r="4149">
          <cell r="U4149" t="str">
            <v>г. Сланцы, кадастровый квартал: 03 24 001</v>
          </cell>
        </row>
        <row r="4150">
          <cell r="U4150" t="str">
            <v>г. Сланцы, кадастровый квартал: 03 25 001</v>
          </cell>
        </row>
        <row r="4151">
          <cell r="U4151" t="str">
            <v>г. Сланцы, кадастровый квартал: 03 26 001</v>
          </cell>
        </row>
        <row r="4152">
          <cell r="U4152" t="str">
            <v>г. Сланцы, кадастровый квартал: 03 26 002</v>
          </cell>
        </row>
        <row r="4153">
          <cell r="U4153" t="str">
            <v>г. Сланцы, кадастровый квартал: 03 26 003</v>
          </cell>
        </row>
        <row r="4154">
          <cell r="U4154" t="str">
            <v>г. Сланцы, кадастровый квартал: 03 26 004</v>
          </cell>
        </row>
        <row r="4155">
          <cell r="U4155" t="str">
            <v>г. Сланцы, кадастровый квартал: 03 26 005</v>
          </cell>
        </row>
        <row r="4156">
          <cell r="U4156" t="str">
            <v>г. Сланцы, кадастровый квартал: 03 27 001</v>
          </cell>
        </row>
        <row r="4157">
          <cell r="U4157" t="str">
            <v>г. Сланцы, кадастровый квартал: 03 27 002</v>
          </cell>
        </row>
        <row r="4158">
          <cell r="U4158" t="str">
            <v>дер. Слапи, Лужский р-н, Заклинская вол.</v>
          </cell>
        </row>
        <row r="4159">
          <cell r="U4159" t="str">
            <v>дер. Сластницыно, Лодейнопольский р-н, Доможировская вол.</v>
          </cell>
        </row>
        <row r="4160">
          <cell r="U4160" t="str">
            <v>дер. Слепино, Волосовский р-н, Сабская вол.</v>
          </cell>
        </row>
        <row r="4161">
          <cell r="U4161" t="str">
            <v>дер. Слизиха, Бокситогорский р-н, Самойловская вол.</v>
          </cell>
        </row>
        <row r="4162">
          <cell r="U4162" t="str">
            <v>дер. Слободка, Волосовский р-н, Клопицкая вол.</v>
          </cell>
        </row>
        <row r="4163">
          <cell r="U4163" t="str">
            <v>дер. Слободка, Кингисеппский р-н, Сойкинская вол.</v>
          </cell>
        </row>
        <row r="4164">
          <cell r="U4164" t="str">
            <v>п. ст. Слудицы, Гатчинский р-н, Минская вол.</v>
          </cell>
        </row>
        <row r="4165">
          <cell r="U4165" t="str">
            <v>дер. Смедово, Волосовский р-н, Чирковицкая вол.</v>
          </cell>
        </row>
        <row r="4166">
          <cell r="U4166" t="str">
            <v>дер. Смелково, Волховский р-н, Рыбежская вол.</v>
          </cell>
        </row>
        <row r="4167">
          <cell r="U4167" t="str">
            <v>дер. Сменково, Кингисеппский р-н, Сойкинская вол.</v>
          </cell>
        </row>
        <row r="4168">
          <cell r="U4168" t="str">
            <v>дер. Смерди, Лужский р-н, Серебрянская вол.</v>
          </cell>
        </row>
        <row r="4169">
          <cell r="U4169" t="str">
            <v>дер. Смердовицы, Волосовский р-н, Врудская вол.</v>
          </cell>
        </row>
        <row r="4170">
          <cell r="U4170" t="str">
            <v>дер. Смешино, Лужский р-н, Заклинская вол.</v>
          </cell>
        </row>
        <row r="4171">
          <cell r="U4171" t="str">
            <v>пос. Смирново, Выборгский р-н, Возрожденская вол.</v>
          </cell>
        </row>
        <row r="4172">
          <cell r="U4172" t="str">
            <v>пос. Смоленец, Тихвинский р-н, Лазаревичская вол.</v>
          </cell>
        </row>
        <row r="4173">
          <cell r="U4173" t="str">
            <v>мест. Смоленский Шлюз, Тихвинский р-н, Лазаревичская вол.</v>
          </cell>
        </row>
        <row r="4174">
          <cell r="U4174" t="str">
            <v>дер. Смолино, Киришский р-н, Будогощская вол.</v>
          </cell>
        </row>
        <row r="4175">
          <cell r="U4175" t="str">
            <v>дер. Смольково, Гатчинский р-н, Елизаветинская вол.</v>
          </cell>
        </row>
        <row r="4176">
          <cell r="U4176" t="str">
            <v>п. ст. Смычково, Лужский р-н, Заклинская вол.</v>
          </cell>
        </row>
        <row r="4177">
          <cell r="U4177" t="str">
            <v>дер. Снегиревка, Приозерский р-н, Сосновская вол.</v>
          </cell>
        </row>
        <row r="4178">
          <cell r="U4178" t="str">
            <v>дер. Снопово, Тихвинский р-н, Шиженская вол.</v>
          </cell>
        </row>
        <row r="4179">
          <cell r="U4179" t="str">
            <v>дер. Соболевщина, Подпорожский р-н</v>
          </cell>
        </row>
        <row r="4180">
          <cell r="U4180" t="str">
            <v>дер. Соболец, Сланцевский р-н, Старопольская вол.</v>
          </cell>
        </row>
        <row r="4181">
          <cell r="U4181" t="str">
            <v>г. п. Советский, Выборгский р-н</v>
          </cell>
        </row>
        <row r="4182">
          <cell r="U4182" t="str">
            <v>пос. Совхоз "Ильич", Лодейнопольский р-н, Доможировская вол.</v>
          </cell>
        </row>
        <row r="4183">
          <cell r="U4183" t="str">
            <v>пос. Совхозный, Бокситогорский р-н, Самойловская вол.</v>
          </cell>
        </row>
        <row r="4184">
          <cell r="U4184" t="str">
            <v>дер. Согиницы, Подпорожский р-н, Курповская вол.</v>
          </cell>
        </row>
        <row r="4185">
          <cell r="U4185" t="str">
            <v>дер. Сойкино, Ломоносовский р-н, Бронинская вол.</v>
          </cell>
        </row>
        <row r="4186">
          <cell r="U4186" t="str">
            <v>дер. Сокколово, Гатчинский р-н, Пудостьская вол.</v>
          </cell>
        </row>
        <row r="4187">
          <cell r="U4187" t="str">
            <v>пос. Соколинское, Выборгский р-н, Соколинская вол.</v>
          </cell>
        </row>
        <row r="4188">
          <cell r="U4188" t="str">
            <v>дер. Соколовка, Волосовский р-н, Губаницкая вол.</v>
          </cell>
        </row>
        <row r="4189">
          <cell r="U4189" t="str">
            <v>дер. Сокольники, Лужский р-н, Оредежская вол.</v>
          </cell>
        </row>
        <row r="4190">
          <cell r="U4190" t="str">
            <v>пос. Солнечное, Приозерский р-н, Отрадненская вол.</v>
          </cell>
        </row>
        <row r="4191">
          <cell r="U4191" t="str">
            <v>дер. Солнцев Берег, Лужский р-н, Дзержинская вол.</v>
          </cell>
        </row>
        <row r="4192">
          <cell r="U4192" t="str">
            <v>пос. Соловьевка, Приозерский р-н, Отрадненская вол.</v>
          </cell>
        </row>
        <row r="4193">
          <cell r="U4193" t="str">
            <v>дер. Соловьево, Волховский р-н, Кисельнинская вол.</v>
          </cell>
        </row>
        <row r="4194">
          <cell r="U4194" t="str">
            <v>пос. Соловьево, Приозерский р-н, Громовская вол.</v>
          </cell>
        </row>
        <row r="4195">
          <cell r="U4195" t="str">
            <v>дер. Сологубовка, Кировский р-н, Лезьенская вол.</v>
          </cell>
        </row>
        <row r="4196">
          <cell r="U4196" t="str">
            <v>п. ст. Сологубовка, Кировский р-н, Лезьенская вол.</v>
          </cell>
        </row>
        <row r="4197">
          <cell r="U4197" t="str">
            <v>дер. Солоницы, Киришский р-н, Кукуйская вол.</v>
          </cell>
        </row>
        <row r="4198">
          <cell r="U4198" t="str">
            <v>с. Сомино, Бокситогорский р-н, Соминская вол.</v>
          </cell>
        </row>
        <row r="4199">
          <cell r="U4199" t="str">
            <v>дер. Сонино, Волховский р-н, Пашская вол.</v>
          </cell>
        </row>
        <row r="4200">
          <cell r="U4200" t="str">
            <v>дер. Сопели, Кировский р-н, Шумская вол.</v>
          </cell>
        </row>
        <row r="4201">
          <cell r="U4201" t="str">
            <v>пос. Сопки, Выборгский р-н, Полянская вол.</v>
          </cell>
        </row>
        <row r="4202">
          <cell r="U4202" t="str">
            <v>дер. Сорзуй, Волховский р-н, Часовенская вол.</v>
          </cell>
        </row>
        <row r="4203">
          <cell r="U4203" t="str">
            <v>пос. Сорок шестой км, Волосовский р-н, Изварская вол.</v>
          </cell>
        </row>
        <row r="4204">
          <cell r="U4204" t="str">
            <v>дер. Сорокино, Волховский р-н, Усадищенская вол.</v>
          </cell>
        </row>
        <row r="4205">
          <cell r="U4205" t="str">
            <v>дер. Сорокино, Сланцевский р-н, Старопольская вол.</v>
          </cell>
        </row>
        <row r="4206">
          <cell r="U4206" t="str">
            <v>дер. Сорочкино, Лужский р-н, Мшинская вол.</v>
          </cell>
        </row>
        <row r="4207">
          <cell r="U4207" t="str">
            <v>дер. Сосницы, Волосовский р-н, Изварская вол.</v>
          </cell>
        </row>
        <row r="4208">
          <cell r="U4208" t="str">
            <v>пос. Сосновая Горка, Выборгский р-н, Возрожденская вол.</v>
          </cell>
        </row>
        <row r="4209">
          <cell r="U4209" t="str">
            <v>дер. Сосновка, Сланцевский р-н, Гостицкая вол.</v>
          </cell>
        </row>
        <row r="4210">
          <cell r="U4210" t="str">
            <v>дер. Сосновка, Тихвинский р-н, Ереминогорская вол.</v>
          </cell>
        </row>
        <row r="4211">
          <cell r="U4211" t="str">
            <v>дер. Сосново, Волосовский р-н, Изварская вол.</v>
          </cell>
        </row>
        <row r="4212">
          <cell r="U4212" t="str">
            <v>пос. Сосново, Приозерский р-н, Сосновская вол.</v>
          </cell>
        </row>
        <row r="4213">
          <cell r="U4213" t="str">
            <v>г. Сосновый Бор, кадастровый квартал: 03 01 001</v>
          </cell>
        </row>
        <row r="4214">
          <cell r="U4214" t="str">
            <v>г. Сосновый Бор, кадастровый квартал: 03 01 002</v>
          </cell>
        </row>
        <row r="4215">
          <cell r="U4215" t="str">
            <v>г. Сосновый Бор, кадастровый квартал: 03 01 003</v>
          </cell>
        </row>
        <row r="4216">
          <cell r="U4216" t="str">
            <v>г. Сосновый Бор, кадастровый квартал: 03 01 004</v>
          </cell>
        </row>
        <row r="4217">
          <cell r="U4217" t="str">
            <v>г. Сосновый Бор, кадастровый квартал: 03 01 005</v>
          </cell>
        </row>
        <row r="4218">
          <cell r="U4218" t="str">
            <v>г. Сосновый Бор, кадастровый квартал: 03 01 006</v>
          </cell>
        </row>
        <row r="4219">
          <cell r="U4219" t="str">
            <v>г. Сосновый Бор, кадастровый квартал: 03 01 007</v>
          </cell>
        </row>
        <row r="4220">
          <cell r="U4220" t="str">
            <v>г. Сосновый Бор, кадастровый квартал: 03 01 008</v>
          </cell>
        </row>
        <row r="4221">
          <cell r="U4221" t="str">
            <v>г. Сосновый Бор, кадастровый квартал: 03 01 009</v>
          </cell>
        </row>
        <row r="4222">
          <cell r="U4222" t="str">
            <v>г. Сосновый Бор, кадастровый квартал: 03 01 010</v>
          </cell>
        </row>
        <row r="4223">
          <cell r="U4223" t="str">
            <v>г. Сосновый Бор, кадастровый квартал: 03 01 011</v>
          </cell>
        </row>
        <row r="4224">
          <cell r="U4224" t="str">
            <v>г. Сосновый Бор, кадастровый квартал: 03 01 012</v>
          </cell>
        </row>
        <row r="4225">
          <cell r="U4225" t="str">
            <v>г. Сосновый Бор, кадастровый квартал: 03 02 001</v>
          </cell>
        </row>
        <row r="4226">
          <cell r="U4226" t="str">
            <v>г. Сосновый Бор, кадастровый квартал: 03 02 002</v>
          </cell>
        </row>
        <row r="4227">
          <cell r="U4227" t="str">
            <v>г. Сосновый Бор, кадастровый квартал: 03 02 003</v>
          </cell>
        </row>
        <row r="4228">
          <cell r="U4228" t="str">
            <v>г. Сосновый Бор, кадастровый квартал: 03 02 004</v>
          </cell>
        </row>
        <row r="4229">
          <cell r="U4229" t="str">
            <v>г. Сосновый Бор, кадастровый квартал: 03 03 001</v>
          </cell>
        </row>
        <row r="4230">
          <cell r="U4230" t="str">
            <v>г. Сосновый Бор, кадастровый квартал: 03 03 002</v>
          </cell>
        </row>
        <row r="4231">
          <cell r="U4231" t="str">
            <v>г. Сосновый Бор, кадастровый квартал: 03 04 001</v>
          </cell>
        </row>
        <row r="4232">
          <cell r="U4232" t="str">
            <v>г. Сосновый Бор, кадастровый квартал: 03 04 002</v>
          </cell>
        </row>
        <row r="4233">
          <cell r="U4233" t="str">
            <v>г. Сосновый Бор, кадастровый квартал: 03 04 003</v>
          </cell>
        </row>
        <row r="4234">
          <cell r="U4234" t="str">
            <v>г. Сосновый Бор, кадастровый квартал: 03 05 001</v>
          </cell>
        </row>
        <row r="4235">
          <cell r="U4235" t="str">
            <v>г. Сосновый Бор, кадастровый квартал: 03 06 001</v>
          </cell>
        </row>
        <row r="4236">
          <cell r="U4236" t="str">
            <v>г. Сосновый Бор, кадастровый квартал: 03 06 002</v>
          </cell>
        </row>
        <row r="4237">
          <cell r="U4237" t="str">
            <v>г. Сосновый Бор, кадастровый квартал: 03 06 003</v>
          </cell>
        </row>
        <row r="4238">
          <cell r="U4238" t="str">
            <v>г. Сосновый Бор, кадастровый квартал: 03 06 004</v>
          </cell>
        </row>
        <row r="4239">
          <cell r="U4239" t="str">
            <v>г. Сосновый Бор, кадастровый квартал: 03 06 005</v>
          </cell>
        </row>
        <row r="4240">
          <cell r="U4240" t="str">
            <v>г. Сосновый Бор, кадастровый квартал: 03 06 006</v>
          </cell>
        </row>
        <row r="4241">
          <cell r="U4241" t="str">
            <v>г. Сосновый Бор, кадастровый квартал: 03 06 007</v>
          </cell>
        </row>
        <row r="4242">
          <cell r="U4242" t="str">
            <v>г. Сосновый Бор, кадастровый квартал: 03 06 008</v>
          </cell>
        </row>
        <row r="4243">
          <cell r="U4243" t="str">
            <v>г. Сосновый Бор, кадастровый квартал: 03 06 009</v>
          </cell>
        </row>
        <row r="4244">
          <cell r="U4244" t="str">
            <v>г. Сосновый Бор, кадастровый квартал: 03 07 001</v>
          </cell>
        </row>
        <row r="4245">
          <cell r="U4245" t="str">
            <v>г. Сосновый Бор, кадастровый квартал: 03 07 002</v>
          </cell>
        </row>
        <row r="4246">
          <cell r="U4246" t="str">
            <v>г. Сосновый Бор, кадастровый квартал: 03 07 003</v>
          </cell>
        </row>
        <row r="4247">
          <cell r="U4247" t="str">
            <v>г. Сосновый Бор, кадастровый квартал: 03 07 004</v>
          </cell>
        </row>
        <row r="4248">
          <cell r="U4248" t="str">
            <v>г. Сосновый Бор, кадастровый квартал: 03 08 001</v>
          </cell>
        </row>
        <row r="4249">
          <cell r="U4249" t="str">
            <v>г. Сосновый Бор, кадастровый квартал: 03 08 002</v>
          </cell>
        </row>
        <row r="4250">
          <cell r="U4250" t="str">
            <v>г. Сосновый Бор, кадастровый квартал: 03 08 003</v>
          </cell>
        </row>
        <row r="4251">
          <cell r="U4251" t="str">
            <v>г. Сосновый Бор, кадастровый квартал: 03 08 004</v>
          </cell>
        </row>
        <row r="4252">
          <cell r="U4252" t="str">
            <v>г. Сосновый Бор, кадастровый квартал: 03 08 005</v>
          </cell>
        </row>
        <row r="4253">
          <cell r="U4253" t="str">
            <v>г. Сосновый Бор, кадастровый квартал: 03 09 001</v>
          </cell>
        </row>
        <row r="4254">
          <cell r="U4254" t="str">
            <v>г. Сосновый Бор, кадастровый квартал: 03 10 001</v>
          </cell>
        </row>
        <row r="4255">
          <cell r="U4255" t="str">
            <v>г. Сосновый Бор, кадастровый квартал: 03 10 002</v>
          </cell>
        </row>
        <row r="4256">
          <cell r="U4256" t="str">
            <v>г. Сосновый Бор, кадастровый квартал: 03 10 003</v>
          </cell>
        </row>
        <row r="4257">
          <cell r="U4257" t="str">
            <v>г. Сосновый Бор, кадастровый квартал: 03 10 004</v>
          </cell>
        </row>
        <row r="4258">
          <cell r="U4258" t="str">
            <v>г. Сосновый Бор, кадастровый квартал: 03 10 005</v>
          </cell>
        </row>
        <row r="4259">
          <cell r="U4259" t="str">
            <v>г. Сосновый Бор, кадастровый квартал: 03 10 006</v>
          </cell>
        </row>
        <row r="4260">
          <cell r="U4260" t="str">
            <v>г. Сосновый Бор, кадастровый квартал: 03 10 007</v>
          </cell>
        </row>
        <row r="4261">
          <cell r="U4261" t="str">
            <v>г. Сосновый Бор, кадастровый квартал: 03 10 008</v>
          </cell>
        </row>
        <row r="4262">
          <cell r="U4262" t="str">
            <v>г. Сосновый Бор, кадастровый квартал: 03 10 009</v>
          </cell>
        </row>
        <row r="4263">
          <cell r="U4263" t="str">
            <v>г. Сосновый Бор, кадастровый квартал: 03 10 010</v>
          </cell>
        </row>
        <row r="4264">
          <cell r="U4264" t="str">
            <v>г. Сосновый Бор, кадастровый квартал: 03 10 011</v>
          </cell>
        </row>
        <row r="4265">
          <cell r="U4265" t="str">
            <v>г. Сосновый Бор, кадастровый квартал: 03 10 012</v>
          </cell>
        </row>
        <row r="4266">
          <cell r="U4266" t="str">
            <v>г. Сосновый Бор, кадастровый квартал: 03 10 013</v>
          </cell>
        </row>
        <row r="4267">
          <cell r="U4267" t="str">
            <v>г. Сосновый Бор, кадастровый квартал: 03 10 014</v>
          </cell>
        </row>
        <row r="4268">
          <cell r="U4268" t="str">
            <v>г. Сосновый Бор, кадастровый квартал: 03 10 015</v>
          </cell>
        </row>
        <row r="4269">
          <cell r="U4269" t="str">
            <v>г. Сосновый Бор, кадастровый квартал: 03 10 016</v>
          </cell>
        </row>
        <row r="4270">
          <cell r="U4270" t="str">
            <v>г. Сосновый Бор, кадастровый квартал: 03 10 017</v>
          </cell>
        </row>
        <row r="4271">
          <cell r="U4271" t="str">
            <v>г. Сосновый Бор, кадастровый квартал: 03 10 018</v>
          </cell>
        </row>
        <row r="4272">
          <cell r="U4272" t="str">
            <v>г. Сосновый Бор, кадастровый квартал: 03 10 019</v>
          </cell>
        </row>
        <row r="4273">
          <cell r="U4273" t="str">
            <v>г. Сосновый Бор, кадастровый квартал: 03 10 020</v>
          </cell>
        </row>
        <row r="4274">
          <cell r="U4274" t="str">
            <v>г. Сосновый Бор, кадастровый квартал: 03 10 021</v>
          </cell>
        </row>
        <row r="4275">
          <cell r="U4275" t="str">
            <v>г. Сосновый Бор, кадастровый квартал: 03 10 022</v>
          </cell>
        </row>
        <row r="4276">
          <cell r="U4276" t="str">
            <v>г. Сосновый Бор, кадастровый квартал: 03 10 023</v>
          </cell>
        </row>
        <row r="4277">
          <cell r="U4277" t="str">
            <v>г. Сосновый Бор, кадастровый квартал: 03 10 024</v>
          </cell>
        </row>
        <row r="4278">
          <cell r="U4278" t="str">
            <v>г. Сосновый Бор, кадастровый квартал: 03 10 025</v>
          </cell>
        </row>
        <row r="4279">
          <cell r="U4279" t="str">
            <v>г. Сосновый Бор, кадастровый квартал: 03 10 026</v>
          </cell>
        </row>
        <row r="4280">
          <cell r="U4280" t="str">
            <v>г. Сосновый Бор, кадастровый квартал: 03 10 027</v>
          </cell>
        </row>
        <row r="4281">
          <cell r="U4281" t="str">
            <v>г. Сосновый Бор, кадастровый квартал: 03 10 028</v>
          </cell>
        </row>
        <row r="4282">
          <cell r="U4282" t="str">
            <v>г. Сосновый Бор, кадастровый квартал: 03 10 029</v>
          </cell>
        </row>
        <row r="4283">
          <cell r="U4283" t="str">
            <v>г. Сосновый Бор, кадастровый квартал: 03 10 030</v>
          </cell>
        </row>
        <row r="4284">
          <cell r="U4284" t="str">
            <v>г. Сосновый Бор, кадастровый квартал: 03 10 031</v>
          </cell>
        </row>
        <row r="4285">
          <cell r="U4285" t="str">
            <v>г. Сосновый Бор, кадастровый квартал: 03 10 032</v>
          </cell>
        </row>
        <row r="4286">
          <cell r="U4286" t="str">
            <v>г. Сосновый Бор, кадастровый квартал: 03 10 033</v>
          </cell>
        </row>
        <row r="4287">
          <cell r="U4287" t="str">
            <v>г. Сосновый Бор, кадастровый квартал: 03 10 034</v>
          </cell>
        </row>
        <row r="4288">
          <cell r="U4288" t="str">
            <v>г. Сосновый Бор, кадастровый квартал: 03 10 035</v>
          </cell>
        </row>
        <row r="4289">
          <cell r="U4289" t="str">
            <v>г. Сосновый Бор, кадастровый квартал: 03 11 001</v>
          </cell>
        </row>
        <row r="4290">
          <cell r="U4290" t="str">
            <v>г. Сосновый Бор, кадастровый квартал: 03 11 002</v>
          </cell>
        </row>
        <row r="4291">
          <cell r="U4291" t="str">
            <v>г. Сосновый Бор, кадастровый квартал: 03 11 003</v>
          </cell>
        </row>
        <row r="4292">
          <cell r="U4292" t="str">
            <v>г. Сосновый Бор, кадастровый квартал: 03 11 004</v>
          </cell>
        </row>
        <row r="4293">
          <cell r="U4293" t="str">
            <v>г. Сосновый Бор, кадастровый квартал: 03 11 005</v>
          </cell>
        </row>
        <row r="4294">
          <cell r="U4294" t="str">
            <v>г. Сосновый Бор, кадастровый квартал: 03 11 006</v>
          </cell>
        </row>
        <row r="4295">
          <cell r="U4295" t="str">
            <v>г. Сосновый Бор, кадастровый квартал: 03 11 007</v>
          </cell>
        </row>
        <row r="4296">
          <cell r="U4296" t="str">
            <v>г. Сосновый Бор, кадастровый квартал: 03 11 008</v>
          </cell>
        </row>
        <row r="4297">
          <cell r="U4297" t="str">
            <v>г. Сосновый Бор, кадастровый квартал: 03 11 009</v>
          </cell>
        </row>
        <row r="4298">
          <cell r="U4298" t="str">
            <v>г. Сосновый Бор, кадастровый квартал: 03 11 010</v>
          </cell>
        </row>
        <row r="4299">
          <cell r="U4299" t="str">
            <v>г. Сосновый Бор, кадастровый квартал: 03 11 011</v>
          </cell>
        </row>
        <row r="4300">
          <cell r="U4300" t="str">
            <v>г. Сосновый Бор, кадастровый квартал: 03 11 012</v>
          </cell>
        </row>
        <row r="4301">
          <cell r="U4301" t="str">
            <v>г. Сосновый Бор, кадастровый квартал: 03 11 013</v>
          </cell>
        </row>
        <row r="4302">
          <cell r="U4302" t="str">
            <v>г. Сосновый Бор, кадастровый квартал: 03 11 014</v>
          </cell>
        </row>
        <row r="4303">
          <cell r="U4303" t="str">
            <v>г. Сосновый Бор, кадастровый квартал: 03 12 001</v>
          </cell>
        </row>
        <row r="4304">
          <cell r="U4304" t="str">
            <v>г. Сосновый Бор, кадастровый квартал: 03 12 002</v>
          </cell>
        </row>
        <row r="4305">
          <cell r="U4305" t="str">
            <v>г. Сосновый Бор, кадастровый квартал: 03 12 003</v>
          </cell>
        </row>
        <row r="4306">
          <cell r="U4306" t="str">
            <v>г. Сосновый Бор, кадастровый квартал: 03 12 004</v>
          </cell>
        </row>
        <row r="4307">
          <cell r="U4307" t="str">
            <v>г. Сосновый Бор, кадастровый квартал: 03 12 005</v>
          </cell>
        </row>
        <row r="4308">
          <cell r="U4308" t="str">
            <v>г. Сосновый Бор, кадастровый квартал: 03 13 001</v>
          </cell>
        </row>
        <row r="4309">
          <cell r="U4309" t="str">
            <v>г. Сосновый Бор, кадастровый квартал: 03 13 002</v>
          </cell>
        </row>
        <row r="4310">
          <cell r="U4310" t="str">
            <v>дер. Сосновый Бор, Бокситогорский р-н, Соминская вол.</v>
          </cell>
        </row>
        <row r="4311">
          <cell r="U4311" t="str">
            <v>пос. Сосновый Бор, Выборгский р-н, Полянская вол.</v>
          </cell>
        </row>
        <row r="4312">
          <cell r="U4312" t="str">
            <v>дер. Спасс-Которск, Лужский р-н, Рельская вол.</v>
          </cell>
        </row>
        <row r="4313">
          <cell r="U4313" t="str">
            <v>дер. Спирово, Бокситогорский р-н, Анисимовская вол.</v>
          </cell>
        </row>
        <row r="4314">
          <cell r="U4314" t="str">
            <v>дер. Спирово, Бокситогорский р-н, Соминская вол.</v>
          </cell>
        </row>
        <row r="4315">
          <cell r="U4315" t="str">
            <v>дер. Спирово, Волховский р-н, Часовенская вол.</v>
          </cell>
        </row>
        <row r="4316">
          <cell r="U4316" t="str">
            <v>дер. Спирово, Лодейнопольский р-н, Тервеническая вол.</v>
          </cell>
        </row>
        <row r="4317">
          <cell r="U4317" t="str">
            <v>дер. Среднее Райково, Кингисеппский р-н, Нежновская вол.</v>
          </cell>
        </row>
        <row r="4318">
          <cell r="U4318" t="str">
            <v>дер. Среднее Село, Кингисеппский р-н, Пустомержская вол.</v>
          </cell>
        </row>
        <row r="4319">
          <cell r="U4319" t="str">
            <v>дер. Среднее Село, Киришский р-н, Будогощская вол.</v>
          </cell>
        </row>
        <row r="4320">
          <cell r="U4320" t="str">
            <v>дер. Средние Крупели, Лужский р-н, Толмачевская вол.</v>
          </cell>
        </row>
        <row r="4321">
          <cell r="U4321" t="str">
            <v>дер. Средний Двор, Лодейнопольский р-н, Тервеническая вол.</v>
          </cell>
        </row>
        <row r="4322">
          <cell r="U4322" t="str">
            <v>дер. Средняя, Подпорожский р-н, Ярославская вол.</v>
          </cell>
        </row>
        <row r="4323">
          <cell r="U4323" t="str">
            <v>дер. Средняя Колония, Ломоносовский р-н, Заводская вол.</v>
          </cell>
        </row>
        <row r="4324">
          <cell r="U4324" t="str">
            <v>дер. Ставотино, Лужский р-н, Рельская вол.</v>
          </cell>
        </row>
        <row r="4325">
          <cell r="U4325" t="str">
            <v>дер. Стаи, Лужский р-н, Тесовская вол.</v>
          </cell>
        </row>
        <row r="4326">
          <cell r="U4326" t="str">
            <v>дер. Станция, Тосненский р-н</v>
          </cell>
        </row>
        <row r="4327">
          <cell r="U4327" t="str">
            <v>дер. Старая, Всеволожский р-н, Колтушская вол.</v>
          </cell>
        </row>
        <row r="4328">
          <cell r="U4328" t="str">
            <v>с. Старая Ладога, Волховский р-н, Староладожская вол.</v>
          </cell>
        </row>
        <row r="4329">
          <cell r="U4329" t="str">
            <v>пос. Старая Малукса, Кировский р-н, Березовская вол.</v>
          </cell>
        </row>
        <row r="4330">
          <cell r="U4330" t="str">
            <v>дер. Старая Мельница, Кировский р-н</v>
          </cell>
        </row>
        <row r="4331">
          <cell r="U4331" t="str">
            <v>дер. Старая Пустошь, Всеволожский р-н, Колтушская вол.</v>
          </cell>
        </row>
        <row r="4332">
          <cell r="U4332" t="str">
            <v>дер. Старая Середка, Лужский р-н, Межозерная вол.</v>
          </cell>
        </row>
        <row r="4333">
          <cell r="U4333" t="str">
            <v>дер. Старая Силовая, Волховский р-н, Пашская вол.</v>
          </cell>
        </row>
        <row r="4334">
          <cell r="U4334" t="str">
            <v>дер. Старая Слобода, Лодейнопольский р-н, Андреевщинская вол.</v>
          </cell>
        </row>
        <row r="4335">
          <cell r="U4335" t="str">
            <v>дер. Старина, Бокситогорский р-н, Большедворская вол.</v>
          </cell>
        </row>
        <row r="4336">
          <cell r="U4336" t="str">
            <v>дер. Старицы, Волосовский р-н, Сабская вол.</v>
          </cell>
        </row>
        <row r="4337">
          <cell r="U4337" t="str">
            <v>дер. Старицы, Гатчинский р-н</v>
          </cell>
        </row>
        <row r="4338">
          <cell r="U4338" t="str">
            <v>дер. Старково, Волховский р-н, Хваловская вол.</v>
          </cell>
        </row>
        <row r="4339">
          <cell r="U4339" t="str">
            <v>дер. Старое Гарколово, Кингисеппский р-н, Сойкинская вол.</v>
          </cell>
        </row>
        <row r="4340">
          <cell r="U4340" t="str">
            <v>дер. Старое Колено, Гатчинский р-н</v>
          </cell>
        </row>
        <row r="4341">
          <cell r="U4341" t="str">
            <v>п. ст. Старое Мозино, Гатчинский р-н, Веревская вол.</v>
          </cell>
        </row>
        <row r="4342">
          <cell r="U4342" t="str">
            <v>дер. Старое Поддубье, Гатчинский р-н, Рождественская вол.</v>
          </cell>
        </row>
        <row r="4343">
          <cell r="U4343" t="str">
            <v>дер. Старое Хинколово, Гатчинский р-н, Большеколпанская вол.</v>
          </cell>
        </row>
        <row r="4344">
          <cell r="U4344" t="str">
            <v>дер. Старополье, Сланцевский р-н, Старопольская вол.</v>
          </cell>
        </row>
        <row r="4345">
          <cell r="U4345" t="str">
            <v>пос. Старорусское, Выборгский р-н, Полянская вол.</v>
          </cell>
        </row>
        <row r="4346">
          <cell r="U4346" t="str">
            <v>дер. Староселье, Тосненский р-н, Шапкинская вол.</v>
          </cell>
        </row>
        <row r="4347">
          <cell r="U4347" t="str">
            <v>пос. Староселье, Выборгский р-н, Красносельская вол.</v>
          </cell>
        </row>
        <row r="4348">
          <cell r="U4348" t="str">
            <v>дер. Старосиверская, Гатчинский р-н, Сиверская вол.</v>
          </cell>
        </row>
        <row r="4349">
          <cell r="U4349" t="str">
            <v>дер. Старые Бегуницы, Волосовский р-н, Бегуницкая вол.</v>
          </cell>
        </row>
        <row r="4350">
          <cell r="U4350" t="str">
            <v>дер. Старые Заводы, Ломоносовский р-н, Заводская вол.</v>
          </cell>
        </row>
        <row r="4351">
          <cell r="U4351" t="str">
            <v>дер. Старые Красницы, Волосовский р-н, Остроговицкая вол.</v>
          </cell>
        </row>
        <row r="4352">
          <cell r="U4352" t="str">
            <v>дер. Старые Медуши, Ломоносовский р-н, Лопухинская вол.</v>
          </cell>
        </row>
        <row r="4353">
          <cell r="U4353" t="str">
            <v>дер. Старые Низковицы, Гатчинский р-н, Сяськелевская вол.</v>
          </cell>
        </row>
        <row r="4354">
          <cell r="U4354" t="str">
            <v>дер. Старые Полицы, Лужский р-н, Серебрянская вол.</v>
          </cell>
        </row>
        <row r="4355">
          <cell r="U4355" t="str">
            <v>дер. Старые Раглицы, Волосовский р-н, Калитинская вол.</v>
          </cell>
        </row>
        <row r="4356">
          <cell r="U4356" t="str">
            <v>дер. Старые Смолеговицы, Волосовский р-н, Остроговицкая вол.</v>
          </cell>
        </row>
        <row r="4357">
          <cell r="U4357" t="str">
            <v>дер. Старые Черницы, Гатчинский р-н, Большеколпанская вол.</v>
          </cell>
        </row>
        <row r="4358">
          <cell r="U4358" t="str">
            <v>дер. Старый Бор, Ломоносовский р-н, Гостилицкая вол.</v>
          </cell>
        </row>
        <row r="4359">
          <cell r="U4359" t="str">
            <v>дер. Старый Погорелец, Тихвинский р-н, Лазаревичская вол.</v>
          </cell>
        </row>
        <row r="4360">
          <cell r="U4360" t="str">
            <v>пос. Стеклянный, Всеволожский р-н, Куйвозовская вол.</v>
          </cell>
        </row>
        <row r="4361">
          <cell r="U4361" t="str">
            <v>дер. Стелево, Лужский р-н, Володарская вол.</v>
          </cell>
        </row>
        <row r="4362">
          <cell r="U4362" t="str">
            <v>дер. Степановщина, Сланцевский р-н, Загривская вол.</v>
          </cell>
        </row>
        <row r="4363">
          <cell r="U4363" t="str">
            <v>пос. Степанянское, Приозерский р-н, Богатыревская вол.</v>
          </cell>
        </row>
        <row r="4364">
          <cell r="U4364" t="str">
            <v>дер. Стехново, Бокситогорский р-н, Подборовская вол.</v>
          </cell>
        </row>
        <row r="4365">
          <cell r="U4365" t="str">
            <v>дер. Стойгино, Волосовский р-н, Чирковицкая вол.</v>
          </cell>
        </row>
        <row r="4366">
          <cell r="U4366" t="str">
            <v>дер. Столбово, Волховский р-н, Хваловская вол.</v>
          </cell>
        </row>
        <row r="4367">
          <cell r="U4367" t="str">
            <v>дер. Столбово, Сланцевский р-н, Старопольская вол.</v>
          </cell>
        </row>
        <row r="4368">
          <cell r="U4368" t="str">
            <v>пос. Сторожевое, Приозерский р-н, Ларионовская вол.</v>
          </cell>
        </row>
        <row r="4369">
          <cell r="U4369" t="str">
            <v>дер. Сторожно, Волховский р-н</v>
          </cell>
        </row>
        <row r="4370">
          <cell r="U4370" t="str">
            <v>дер. Стояновщина, Лужский р-н, Межозерная вол.</v>
          </cell>
        </row>
        <row r="4371">
          <cell r="U4371" t="str">
            <v>дер. Страшево, Волховский р-н, Колчановская вол.</v>
          </cell>
        </row>
        <row r="4372">
          <cell r="U4372" t="str">
            <v>дер. Стрелково, Тихвинский р-н, Пашозерская вол.</v>
          </cell>
        </row>
        <row r="4373">
          <cell r="U4373" t="str">
            <v>пос. Стрельцово, Выборгский р-н, Красносельская вол.</v>
          </cell>
        </row>
        <row r="4374">
          <cell r="U4374" t="str">
            <v>дер. Стретилово, Тихвинский р-н, Лазаревичская вол.</v>
          </cell>
        </row>
        <row r="4375">
          <cell r="U4375" t="str">
            <v>дер. Стрешево, Лужский р-н, Торошковская вол.</v>
          </cell>
        </row>
        <row r="4376">
          <cell r="U4376" t="str">
            <v>п. ст. Строганово, Гатчинский р-н, Орлинская вол.</v>
          </cell>
        </row>
        <row r="4377">
          <cell r="U4377" t="str">
            <v>пос. Строение, Тосненский р-н, Лисинская вол.</v>
          </cell>
        </row>
        <row r="4378">
          <cell r="U4378" t="str">
            <v>дер. Струги, Бокситогорский р-н, Анисимовская вол.</v>
          </cell>
        </row>
        <row r="4379">
          <cell r="U4379" t="str">
            <v>дер. Струитино, Сланцевский р-н, Овсищенская вол.</v>
          </cell>
        </row>
        <row r="4380">
          <cell r="U4380" t="str">
            <v>дер. Струнино, Тихвинский р-н, Липногорская вол.</v>
          </cell>
        </row>
        <row r="4381">
          <cell r="U4381" t="str">
            <v>дер. Струпово, Кингисеппский р-н, Куземкинская вол.</v>
          </cell>
        </row>
        <row r="4382">
          <cell r="U4382" t="str">
            <v>пос. Студеное, Приозерский р-н, Мельниковская вол.</v>
          </cell>
        </row>
        <row r="4383">
          <cell r="U4383" t="str">
            <v>дер. Суббоченицы, Лодейнопольский р-н, Алеховщинская вол.</v>
          </cell>
        </row>
        <row r="4384">
          <cell r="U4384" t="str">
            <v>дер. Сугорово, Тихвинский р-н, Ильинская вол.</v>
          </cell>
        </row>
        <row r="4385">
          <cell r="U4385" t="str">
            <v>пос. Судаково, Приозерский р-н, Ларионовская вол.</v>
          </cell>
        </row>
        <row r="4386">
          <cell r="U4386" t="str">
            <v>дер. Судемье, Волховский р-н, Пульницкая вол.</v>
          </cell>
        </row>
        <row r="4387">
          <cell r="U4387" t="str">
            <v>п. ст. Суйда, Гатчинский р-н, Воскресенская вол.</v>
          </cell>
        </row>
        <row r="4388">
          <cell r="U4388" t="str">
            <v>пос. Суйда, Гатчинский р-н, Воскресенская вол.</v>
          </cell>
        </row>
        <row r="4389">
          <cell r="U4389" t="str">
            <v>дер. Сукса, Тихвинский р-н, Шиженская вол.</v>
          </cell>
        </row>
        <row r="4390">
          <cell r="U4390" t="str">
            <v>пос. Сумино, Волосовский р-н, Губаницкая вол.</v>
          </cell>
        </row>
        <row r="4391">
          <cell r="U4391" t="str">
            <v>дер. Сумск, Волосовский р-н, Остроговицкая вол.</v>
          </cell>
        </row>
        <row r="4392">
          <cell r="U4392" t="str">
            <v>дер. Суоранда, Всеволожский р-н, Заневская вол.</v>
          </cell>
        </row>
        <row r="4393">
          <cell r="U4393" t="str">
            <v>пос. Сусанино, Гатчинский р-н, Сусанинская вол.</v>
          </cell>
        </row>
        <row r="4394">
          <cell r="U4394" t="str">
            <v>дер. Сустье-Конец, Тосненский р-н, Сельцовская вол.</v>
          </cell>
        </row>
        <row r="4395">
          <cell r="U4395" t="str">
            <v>дер. Сухая Нива, Бокситогорский р-н, Ефимовская вол.</v>
          </cell>
        </row>
        <row r="4396">
          <cell r="U4396" t="str">
            <v>пос. Суходолье, Приозерский р-н, Ромашкинская вол.</v>
          </cell>
        </row>
        <row r="4397">
          <cell r="U4397" t="str">
            <v>дер. Сухое, Кировский р-н, Суховская вол.</v>
          </cell>
        </row>
        <row r="4398">
          <cell r="U4398" t="str">
            <v>дер. Сырец, Лужский р-н, Заклинская вол.</v>
          </cell>
        </row>
        <row r="4399">
          <cell r="U4399" t="str">
            <v>дер. Сырецкое, Волховский р-н, Хваловская вол.</v>
          </cell>
        </row>
        <row r="4400">
          <cell r="U4400" t="str">
            <v>дер. Сырковицы, Волосовский р-н, Остроговицкая вол.</v>
          </cell>
        </row>
        <row r="4401">
          <cell r="U4401" t="str">
            <v>дер. Сырковицы II (Неревицы), Волосовский р-н, Остроговицкая вол.</v>
          </cell>
        </row>
        <row r="4402">
          <cell r="U4402" t="str">
            <v>дер. Сычево, Бокситогорский р-н, Самойловская вол.</v>
          </cell>
        </row>
        <row r="4403">
          <cell r="U4403" t="str">
            <v>дер. Сюрьга, Подпорожский р-н, Курповская вол.</v>
          </cell>
        </row>
        <row r="4404">
          <cell r="U4404" t="str">
            <v>дер. Сюрье, Ломоносовский р-н, Шепелевская вол.</v>
          </cell>
        </row>
        <row r="4405">
          <cell r="U4405" t="str">
            <v>дер. Сюрья, Волховский р-н, Кисельнинская вол.</v>
          </cell>
        </row>
        <row r="4406">
          <cell r="U4406" t="str">
            <v>дер. Сяберо, Лужский р-н, Волошовская вол.</v>
          </cell>
        </row>
        <row r="4407">
          <cell r="U4407" t="str">
            <v>дер. Сяглицы, Волосовский р-н, Врудская вол.</v>
          </cell>
        </row>
        <row r="4408">
          <cell r="U4408" t="str">
            <v>пос. Сяглицы, Волосовский р-н, Врудская вол.</v>
          </cell>
        </row>
        <row r="4409">
          <cell r="U4409" t="str">
            <v>дер. Сягло, Кингисеппский р-н, Пустомержская вол.</v>
          </cell>
        </row>
        <row r="4410">
          <cell r="U4410" t="str">
            <v>дер. Сярьги, Всеволожский р-н, Бугровская вол.</v>
          </cell>
        </row>
        <row r="4411">
          <cell r="U4411" t="str">
            <v>дер. Сяськелево, Гатчинский р-н, Сяськелевская вол.</v>
          </cell>
        </row>
        <row r="4412">
          <cell r="U4412" t="str">
            <v>г. Сясьстрой, кадастровый квартал: 06 01 001</v>
          </cell>
        </row>
        <row r="4413">
          <cell r="U4413" t="str">
            <v>г. Сясьстрой, кадастровый квартал: 06 01 002</v>
          </cell>
        </row>
        <row r="4414">
          <cell r="U4414" t="str">
            <v>г. Сясьстрой, кадастровый квартал: 06 01 003</v>
          </cell>
        </row>
        <row r="4415">
          <cell r="U4415" t="str">
            <v>г. Сясьстрой, кадастровый квартал: 06 01 004</v>
          </cell>
        </row>
        <row r="4416">
          <cell r="U4416" t="str">
            <v>г. Сясьстрой, кадастровый квартал: 06 01 005</v>
          </cell>
        </row>
        <row r="4417">
          <cell r="U4417" t="str">
            <v>г. Сясьстрой, кадастровый квартал: 06 01 006</v>
          </cell>
        </row>
        <row r="4418">
          <cell r="U4418" t="str">
            <v>г. Сясьстрой, кадастровый квартал: 06 01 007</v>
          </cell>
        </row>
        <row r="4419">
          <cell r="U4419" t="str">
            <v>г. Сясьстрой, кадастровый квартал: 06 01 008</v>
          </cell>
        </row>
        <row r="4420">
          <cell r="U4420" t="str">
            <v>г. Сясьстрой, кадастровый квартал: 06 01 009</v>
          </cell>
        </row>
        <row r="4421">
          <cell r="U4421" t="str">
            <v>г. Сясьстрой, кадастровый квартал: 06 01 010</v>
          </cell>
        </row>
        <row r="4422">
          <cell r="U4422" t="str">
            <v>г. Сясьстрой, кадастровый квартал: 06 01 011</v>
          </cell>
        </row>
        <row r="4423">
          <cell r="U4423" t="str">
            <v>г. Сясьстрой, кадастровый квартал: 06 01 012</v>
          </cell>
        </row>
        <row r="4424">
          <cell r="U4424" t="str">
            <v>г. Сясьстрой, кадастровый квартал: 06 01 013</v>
          </cell>
        </row>
        <row r="4425">
          <cell r="U4425" t="str">
            <v>г. Сясьстрой, кадастровый квартал: 06 01 014</v>
          </cell>
        </row>
        <row r="4426">
          <cell r="U4426" t="str">
            <v>г. Сясьстрой, кадастровый квартал: 06 01 015</v>
          </cell>
        </row>
        <row r="4427">
          <cell r="U4427" t="str">
            <v>г. Сясьстрой, кадастровый квартал: 06 01 016</v>
          </cell>
        </row>
        <row r="4428">
          <cell r="U4428" t="str">
            <v>г. Сясьстрой, кадастровый квартал: 06 01 017</v>
          </cell>
        </row>
        <row r="4429">
          <cell r="U4429" t="str">
            <v>г. Сясьстрой, кадастровый квартал: 06 01 018</v>
          </cell>
        </row>
        <row r="4430">
          <cell r="U4430" t="str">
            <v>г. Сясьстрой, кадастровый квартал: 06 01 019</v>
          </cell>
        </row>
        <row r="4431">
          <cell r="U4431" t="str">
            <v>г. Сясьстрой, кадастровый квартал: 06 01 020</v>
          </cell>
        </row>
        <row r="4432">
          <cell r="U4432" t="str">
            <v>г. Сясьстрой, кадастровый квартал: 06 01 021</v>
          </cell>
        </row>
        <row r="4433">
          <cell r="U4433" t="str">
            <v>г. Сясьстрой, кадастровый квартал: 06 01 022</v>
          </cell>
        </row>
        <row r="4434">
          <cell r="U4434" t="str">
            <v>г. Сясьстрой, кадастровый квартал: 06 01 023</v>
          </cell>
        </row>
        <row r="4435">
          <cell r="U4435" t="str">
            <v>г. Сясьстрой, кадастровый квартал: 06 01 024</v>
          </cell>
        </row>
        <row r="4436">
          <cell r="U4436" t="str">
            <v>г. Сясьстрой, кадастровый квартал: 06 01 025</v>
          </cell>
        </row>
        <row r="4437">
          <cell r="U4437" t="str">
            <v>г. Сясьстрой, кадастровый квартал: 06 01 026</v>
          </cell>
        </row>
        <row r="4438">
          <cell r="U4438" t="str">
            <v>г. Сясьстрой, кадастровый квартал: 06 01 027</v>
          </cell>
        </row>
        <row r="4439">
          <cell r="U4439" t="str">
            <v>г. Сясьстрой, кадастровый квартал: 06 01 028</v>
          </cell>
        </row>
        <row r="4440">
          <cell r="U4440" t="str">
            <v>г. Сясьстрой, кадастровый квартал: 06 01 029</v>
          </cell>
        </row>
        <row r="4441">
          <cell r="U4441" t="str">
            <v>г. Сясьстрой, кадастровый квартал: 06 01 030</v>
          </cell>
        </row>
        <row r="4442">
          <cell r="U4442" t="str">
            <v>г. Сясьстрой, кадастровый квартал: 06 01 031</v>
          </cell>
        </row>
        <row r="4443">
          <cell r="U4443" t="str">
            <v>г. Сясьстрой, кадастровый квартал: 06 01 032</v>
          </cell>
        </row>
        <row r="4444">
          <cell r="U4444" t="str">
            <v>г. Сясьстрой, кадастровый квартал: 06 01 033</v>
          </cell>
        </row>
        <row r="4445">
          <cell r="U4445" t="str">
            <v>г. Сясьстрой, кадастровый квартал: 06 01 034</v>
          </cell>
        </row>
        <row r="4446">
          <cell r="U4446" t="str">
            <v>г. Сясьстрой, кадастровый квартал: 06 01 035</v>
          </cell>
        </row>
        <row r="4447">
          <cell r="U4447" t="str">
            <v>г. Сясьстрой, кадастровый квартал: 06 01 036</v>
          </cell>
        </row>
        <row r="4448">
          <cell r="U4448" t="str">
            <v>г. Сясьстрой, кадастровый квартал: 06 01 037</v>
          </cell>
        </row>
        <row r="4449">
          <cell r="U4449" t="str">
            <v>г. Сясьстрой, кадастровый квартал: 06 01 038</v>
          </cell>
        </row>
        <row r="4450">
          <cell r="U4450" t="str">
            <v>г. Сясьстрой, кадастровый квартал: 06 01 039</v>
          </cell>
        </row>
        <row r="4451">
          <cell r="U4451" t="str">
            <v>г. Сясьстрой, кадастровый квартал: 06 01 040</v>
          </cell>
        </row>
        <row r="4452">
          <cell r="U4452" t="str">
            <v>г. Сясьстрой, кадастровый квартал: 06 01 041</v>
          </cell>
        </row>
        <row r="4453">
          <cell r="U4453" t="str">
            <v>г. Сясьстрой, кадастровый квартал: 06 01 042</v>
          </cell>
        </row>
        <row r="4454">
          <cell r="U4454" t="str">
            <v>г. Сясьстрой, кадастровый квартал: 06 01 043</v>
          </cell>
        </row>
        <row r="4455">
          <cell r="U4455" t="str">
            <v>г. Сясьстрой, кадастровый квартал: 06 01 044</v>
          </cell>
        </row>
        <row r="4456">
          <cell r="U4456" t="str">
            <v>г. Сясьстрой, кадастровый квартал: 06 01 045</v>
          </cell>
        </row>
        <row r="4457">
          <cell r="U4457" t="str">
            <v>г. Сясьстрой, кадастровый квартал: 06 01 046</v>
          </cell>
        </row>
        <row r="4458">
          <cell r="U4458" t="str">
            <v>г. Сясьстрой, кадастровый квартал: 06 01 047</v>
          </cell>
        </row>
        <row r="4459">
          <cell r="U4459" t="str">
            <v>г. Сясьстрой, кадастровый квартал: 06 02 001</v>
          </cell>
        </row>
        <row r="4460">
          <cell r="U4460" t="str">
            <v>г. Сясьстрой, кадастровый квартал: 06 02 002</v>
          </cell>
        </row>
        <row r="4461">
          <cell r="U4461" t="str">
            <v>г. Сясьстрой, кадастровый квартал: 06 02 003</v>
          </cell>
        </row>
        <row r="4462">
          <cell r="U4462" t="str">
            <v>г. Сясьстрой, кадастровый квартал: 06 02 004</v>
          </cell>
        </row>
        <row r="4463">
          <cell r="U4463" t="str">
            <v>г. Сясьстрой, кадастровый квартал: 06 02 005</v>
          </cell>
        </row>
        <row r="4464">
          <cell r="U4464" t="str">
            <v>г. Сясьстрой, кадастровый квартал: 06 02 006</v>
          </cell>
        </row>
        <row r="4465">
          <cell r="U4465" t="str">
            <v>г. Сясьстрой, кадастровый квартал: 06 02 007</v>
          </cell>
        </row>
        <row r="4466">
          <cell r="U4466" t="str">
            <v>г. Сясьстрой, кадастровый квартал: 06 02 008</v>
          </cell>
        </row>
        <row r="4467">
          <cell r="U4467" t="str">
            <v>г. Сясьстрой, кадастровый квартал: 06 02 009</v>
          </cell>
        </row>
        <row r="4468">
          <cell r="U4468" t="str">
            <v>г. Сясьстрой, кадастровый квартал: 06 02 010</v>
          </cell>
        </row>
        <row r="4469">
          <cell r="U4469" t="str">
            <v>г. Сясьстрой, кадастровый квартал: 06 02 011</v>
          </cell>
        </row>
        <row r="4470">
          <cell r="U4470" t="str">
            <v>г. Сясьстрой, кадастровый квартал: 06 03 001</v>
          </cell>
        </row>
        <row r="4471">
          <cell r="U4471" t="str">
            <v>дер. Табор, Лужский р-н, Толмачевская вол.</v>
          </cell>
        </row>
        <row r="4472">
          <cell r="U4472" t="str">
            <v>дер. Тавры, Всеволожский р-н, Разметелевская вол.</v>
          </cell>
        </row>
        <row r="4473">
          <cell r="U4473" t="str">
            <v>дер. Тайбольское, Волховский р-н, Рыбежская вол.</v>
          </cell>
        </row>
        <row r="4474">
          <cell r="U4474" t="str">
            <v>г. п. Тайцы, Гатчинский р-н</v>
          </cell>
        </row>
        <row r="4475">
          <cell r="U4475" t="str">
            <v>дер. Таменгонт, Ломоносовский р-н, Бронинская вол.</v>
          </cell>
        </row>
        <row r="4476">
          <cell r="U4476" t="str">
            <v>пос. Тарайка, Кингисеппский р-н, Котельская вол.</v>
          </cell>
        </row>
        <row r="4477">
          <cell r="U4477" t="str">
            <v>дер. Тарасино, Гатчинский р-н, Новинская вол.</v>
          </cell>
        </row>
        <row r="4478">
          <cell r="U4478" t="str">
            <v>дер. Тарасово, Бокситогорский р-н, Анисимовская вол.</v>
          </cell>
        </row>
        <row r="4479">
          <cell r="U4479" t="str">
            <v>дер. Тарасово, Тосненский р-н, Тарасовская вол.</v>
          </cell>
        </row>
        <row r="4480">
          <cell r="U4480" t="str">
            <v>пос. Тарасово, Выборгский р-н, Полянская вол.</v>
          </cell>
        </row>
        <row r="4481">
          <cell r="U4481" t="str">
            <v>дер. Тарасовское, Выборгский р-н, Краснодолинская вол.</v>
          </cell>
        </row>
        <row r="4482">
          <cell r="U4482" t="str">
            <v>дер. Таровицы, Гатчинский р-н, Елизаветинская вол.</v>
          </cell>
        </row>
        <row r="4483">
          <cell r="U4483" t="str">
            <v>дер. Татьянино, Волосовский р-н, Терпилицкая вол.</v>
          </cell>
        </row>
        <row r="4484">
          <cell r="U4484" t="str">
            <v>дер. Твердять, Волосовский р-н, Сабская вол.</v>
          </cell>
        </row>
        <row r="4485">
          <cell r="U4485" t="str">
            <v>дер. Теглицы, Волосовский р-н, Бегуницкая вол.</v>
          </cell>
        </row>
        <row r="4486">
          <cell r="U4486" t="str">
            <v>дер. Тедрово, Бокситогорский р-н, Радогощинская вол.</v>
          </cell>
        </row>
        <row r="4487">
          <cell r="U4487" t="str">
            <v>дер. Телези, Ломоносовский р-н, Русско-Высоцкая вол.</v>
          </cell>
        </row>
        <row r="4488">
          <cell r="U4488" t="str">
            <v>дер. Телжево, Волховский р-н, Селивановская вол.</v>
          </cell>
        </row>
        <row r="4489">
          <cell r="U4489" t="str">
            <v>пос. Тельмана, Тосненский р-н, Тельмановская вол.</v>
          </cell>
        </row>
        <row r="4490">
          <cell r="U4490" t="str">
            <v>дер. Тененичи, Лодейнопольский р-н, Янегская вол.</v>
          </cell>
        </row>
        <row r="4491">
          <cell r="U4491" t="str">
            <v>дер. Теплухино, Тихвинский р-н, Лазаревичская вол.</v>
          </cell>
        </row>
        <row r="4492">
          <cell r="U4492" t="str">
            <v>дер. Тервеничи, Лодейнопольский р-н, Тервеническая вол.</v>
          </cell>
        </row>
        <row r="4493">
          <cell r="U4493" t="str">
            <v>пос. Терволово, Гатчинский р-н, Пудостьская вол.</v>
          </cell>
        </row>
        <row r="4494">
          <cell r="U4494" t="str">
            <v>дер. Теребонижье, Волховский р-н, Усадищенская вол.</v>
          </cell>
        </row>
        <row r="4495">
          <cell r="U4495" t="str">
            <v>дер. Теребочево, Волховский р-н, Вындиноостровская вол.</v>
          </cell>
        </row>
        <row r="4496">
          <cell r="U4496" t="str">
            <v>п. ст. Теребочево, Волховский р-н, Вындиноостровская вол.</v>
          </cell>
        </row>
        <row r="4497">
          <cell r="U4497" t="str">
            <v>дер. Теребуня, Волховский р-н, Хваловская вол.</v>
          </cell>
        </row>
        <row r="4498">
          <cell r="U4498" t="str">
            <v>дер. Теребушка, Кировский р-н, Шумская вол.</v>
          </cell>
        </row>
        <row r="4499">
          <cell r="U4499" t="str">
            <v>дер. Теренино, Тихвинский р-н, Ереминогорская вол.</v>
          </cell>
        </row>
        <row r="4500">
          <cell r="U4500" t="str">
            <v>дер. Терпилицы, Волосовский р-н, Терпилицкая вол.</v>
          </cell>
        </row>
        <row r="4501">
          <cell r="U4501" t="str">
            <v>пос. Тесово IV, Лужский р-н, Тесовская вол.</v>
          </cell>
        </row>
        <row r="4502">
          <cell r="U4502" t="str">
            <v>п. ст. Тигода, Киришский р-н, Кусинская вол.</v>
          </cell>
        </row>
        <row r="4503">
          <cell r="U4503" t="str">
            <v>дер. Тикопись, Кингисеппский р-н, Опольевская вол.</v>
          </cell>
        </row>
        <row r="4504">
          <cell r="U4504" t="str">
            <v>п. ст. Тикопись, Кингисеппский р-н, Опольевская вол.</v>
          </cell>
        </row>
        <row r="4505">
          <cell r="U4505" t="str">
            <v>дер. Тиммолово, Ломоносовский р-н, Аннинская вол.</v>
          </cell>
        </row>
        <row r="4506">
          <cell r="U4506" t="str">
            <v>дер. Тимошино, Лодейнопольский р-н, Тервеническая вол.</v>
          </cell>
        </row>
        <row r="4507">
          <cell r="U4507" t="str">
            <v>пос. Тимошино, Тихвинский р-н, Шугозерская вол.</v>
          </cell>
        </row>
        <row r="4508">
          <cell r="U4508" t="str">
            <v>дер. Тисколово, Кингисеппский р-н, Усть-Лужская вол.</v>
          </cell>
        </row>
        <row r="4509">
          <cell r="U4509" t="str">
            <v>г. Тихвин, кадастровый квартал: 12 01 001</v>
          </cell>
        </row>
        <row r="4510">
          <cell r="U4510" t="str">
            <v>г. Тихвин, кадастровый квартал: 12 01 002</v>
          </cell>
        </row>
        <row r="4511">
          <cell r="U4511" t="str">
            <v>г. Тихвин, кадастровый квартал: 12 01 003</v>
          </cell>
        </row>
        <row r="4512">
          <cell r="U4512" t="str">
            <v>г. Тихвин, кадастровый квартал: 12 01 004</v>
          </cell>
        </row>
        <row r="4513">
          <cell r="U4513" t="str">
            <v>г. Тихвин, кадастровый квартал: 12 01 005</v>
          </cell>
        </row>
        <row r="4514">
          <cell r="U4514" t="str">
            <v>г. Тихвин, кадастровый квартал: 12 01 006</v>
          </cell>
        </row>
        <row r="4515">
          <cell r="U4515" t="str">
            <v>г. Тихвин, кадастровый квартал: 12 01 007</v>
          </cell>
        </row>
        <row r="4516">
          <cell r="U4516" t="str">
            <v>г. Тихвин, кадастровый квартал: 12 01 008</v>
          </cell>
        </row>
        <row r="4517">
          <cell r="U4517" t="str">
            <v>г. Тихвин, кадастровый квартал: 12 01 009</v>
          </cell>
        </row>
        <row r="4518">
          <cell r="U4518" t="str">
            <v>г. Тихвин, кадастровый квартал: 12 01 010</v>
          </cell>
        </row>
        <row r="4519">
          <cell r="U4519" t="str">
            <v>г. Тихвин, кадастровый квартал: 12 01 011</v>
          </cell>
        </row>
        <row r="4520">
          <cell r="U4520" t="str">
            <v>г. Тихвин, кадастровый квартал: 12 01 012</v>
          </cell>
        </row>
        <row r="4521">
          <cell r="U4521" t="str">
            <v>г. Тихвин, кадастровый квартал: 12 01 013</v>
          </cell>
        </row>
        <row r="4522">
          <cell r="U4522" t="str">
            <v>г. Тихвин, кадастровый квартал: 12 01 014</v>
          </cell>
        </row>
        <row r="4523">
          <cell r="U4523" t="str">
            <v>г. Тихвин, кадастровый квартал: 12 01 015</v>
          </cell>
        </row>
        <row r="4524">
          <cell r="U4524" t="str">
            <v>г. Тихвин, кадастровый квартал: 12 01 016</v>
          </cell>
        </row>
        <row r="4525">
          <cell r="U4525" t="str">
            <v>г. Тихвин, кадастровый квартал: 12 01 017</v>
          </cell>
        </row>
        <row r="4526">
          <cell r="U4526" t="str">
            <v>г. Тихвин, кадастровый квартал: 12 01 018</v>
          </cell>
        </row>
        <row r="4527">
          <cell r="U4527" t="str">
            <v>г. Тихвин, кадастровый квартал: 12 02 001</v>
          </cell>
        </row>
        <row r="4528">
          <cell r="U4528" t="str">
            <v>г. Тихвин, кадастровый квартал: 12 02 002</v>
          </cell>
        </row>
        <row r="4529">
          <cell r="U4529" t="str">
            <v>г. Тихвин, кадастровый квартал: 12 02 003</v>
          </cell>
        </row>
        <row r="4530">
          <cell r="U4530" t="str">
            <v>г. Тихвин, кадастровый квартал: 12 02 004</v>
          </cell>
        </row>
        <row r="4531">
          <cell r="U4531" t="str">
            <v>г. Тихвин, кадастровый квартал: 12 02 005</v>
          </cell>
        </row>
        <row r="4532">
          <cell r="U4532" t="str">
            <v>г. Тихвин, кадастровый квартал: 12 02 006</v>
          </cell>
        </row>
        <row r="4533">
          <cell r="U4533" t="str">
            <v>г. Тихвин, кадастровый квартал: 12 02 007</v>
          </cell>
        </row>
        <row r="4534">
          <cell r="U4534" t="str">
            <v>г. Тихвин, кадастровый квартал: 12 02 008</v>
          </cell>
        </row>
        <row r="4535">
          <cell r="U4535" t="str">
            <v>г. Тихвин, кадастровый квартал: 12 02 009</v>
          </cell>
        </row>
        <row r="4536">
          <cell r="U4536" t="str">
            <v>г. Тихвин, кадастровый квартал: 12 02 010</v>
          </cell>
        </row>
        <row r="4537">
          <cell r="U4537" t="str">
            <v>г. Тихвин, кадастровый квартал: 12 02 011</v>
          </cell>
        </row>
        <row r="4538">
          <cell r="U4538" t="str">
            <v>г. Тихвин, кадастровый квартал: 12 02 012</v>
          </cell>
        </row>
        <row r="4539">
          <cell r="U4539" t="str">
            <v>г. Тихвин, кадастровый квартал: 12 02 013</v>
          </cell>
        </row>
        <row r="4540">
          <cell r="U4540" t="str">
            <v>г. Тихвин, кадастровый квартал: 12 02 014</v>
          </cell>
        </row>
        <row r="4541">
          <cell r="U4541" t="str">
            <v>г. Тихвин, кадастровый квартал: 12 02 015</v>
          </cell>
        </row>
        <row r="4542">
          <cell r="U4542" t="str">
            <v>г. Тихвин, кадастровый квартал: 12 02 016</v>
          </cell>
        </row>
        <row r="4543">
          <cell r="U4543" t="str">
            <v>г. Тихвин, кадастровый квартал: 12 02 017</v>
          </cell>
        </row>
        <row r="4544">
          <cell r="U4544" t="str">
            <v>г. Тихвин, кадастровый квартал: 12 02 018</v>
          </cell>
        </row>
        <row r="4545">
          <cell r="U4545" t="str">
            <v>г. Тихвин, кадастровый квартал: 12 02 019</v>
          </cell>
        </row>
        <row r="4546">
          <cell r="U4546" t="str">
            <v>г. Тихвин, кадастровый квартал: 12 02 020</v>
          </cell>
        </row>
        <row r="4547">
          <cell r="U4547" t="str">
            <v>г. Тихвин, кадастровый квартал: 12 02 021</v>
          </cell>
        </row>
        <row r="4548">
          <cell r="U4548" t="str">
            <v>г. Тихвин, кадастровый квартал: 12 02 022</v>
          </cell>
        </row>
        <row r="4549">
          <cell r="U4549" t="str">
            <v>г. Тихвин, кадастровый квартал: 12 02 023</v>
          </cell>
        </row>
        <row r="4550">
          <cell r="U4550" t="str">
            <v>г. Тихвин, кадастровый квартал: 12 02 024</v>
          </cell>
        </row>
        <row r="4551">
          <cell r="U4551" t="str">
            <v>г. Тихвин, кадастровый квартал: 12 02 025</v>
          </cell>
        </row>
        <row r="4552">
          <cell r="U4552" t="str">
            <v>г. Тихвин, кадастровый квартал: 12 02 026</v>
          </cell>
        </row>
        <row r="4553">
          <cell r="U4553" t="str">
            <v>г. Тихвин, кадастровый квартал: 12 02 027</v>
          </cell>
        </row>
        <row r="4554">
          <cell r="U4554" t="str">
            <v>г. Тихвин, кадастровый квартал: 12 02 028</v>
          </cell>
        </row>
        <row r="4555">
          <cell r="U4555" t="str">
            <v>г. Тихвин, кадастровый квартал: 12 02 029</v>
          </cell>
        </row>
        <row r="4556">
          <cell r="U4556" t="str">
            <v>г. Тихвин, кадастровый квартал: 12 02 030</v>
          </cell>
        </row>
        <row r="4557">
          <cell r="U4557" t="str">
            <v>г. Тихвин, кадастровый квартал: 12 02 031</v>
          </cell>
        </row>
        <row r="4558">
          <cell r="U4558" t="str">
            <v>г. Тихвин, кадастровый квартал: 12 02 032</v>
          </cell>
        </row>
        <row r="4559">
          <cell r="U4559" t="str">
            <v>г. Тихвин, кадастровый квартал: 12 03 001</v>
          </cell>
        </row>
        <row r="4560">
          <cell r="U4560" t="str">
            <v>г. Тихвин, кадастровый квартал: 12 03 002</v>
          </cell>
        </row>
        <row r="4561">
          <cell r="U4561" t="str">
            <v>г. Тихвин, кадастровый квартал: 12 03 003</v>
          </cell>
        </row>
        <row r="4562">
          <cell r="U4562" t="str">
            <v>г. Тихвин, кадастровый квартал: 12 03 004</v>
          </cell>
        </row>
        <row r="4563">
          <cell r="U4563" t="str">
            <v>г. Тихвин, кадастровый квартал: 12 03 005</v>
          </cell>
        </row>
        <row r="4564">
          <cell r="U4564" t="str">
            <v>г. Тихвин, кадастровый квартал: 12 03 006</v>
          </cell>
        </row>
        <row r="4565">
          <cell r="U4565" t="str">
            <v>г. Тихвин, кадастровый квартал: 12 03 007</v>
          </cell>
        </row>
        <row r="4566">
          <cell r="U4566" t="str">
            <v>г. Тихвин, кадастровый квартал: 12 03 008</v>
          </cell>
        </row>
        <row r="4567">
          <cell r="U4567" t="str">
            <v>г. Тихвин, кадастровый квартал: 12 03 009</v>
          </cell>
        </row>
        <row r="4568">
          <cell r="U4568" t="str">
            <v>г. Тихвин, кадастровый квартал: 12 03 010</v>
          </cell>
        </row>
        <row r="4569">
          <cell r="U4569" t="str">
            <v>дер. Тихвинка, Гатчинский р-н</v>
          </cell>
        </row>
        <row r="4570">
          <cell r="U4570" t="str">
            <v>дер. Тихвинка, Сланцевский р-н, Черновская вол.</v>
          </cell>
        </row>
        <row r="4571">
          <cell r="U4571" t="str">
            <v>дер. Тихковицы, Гатчинский р-н, Большеколпанская вол.</v>
          </cell>
        </row>
        <row r="4572">
          <cell r="U4572" t="str">
            <v>дер. Тихомировщина, Волховский р-н, Колчановская вол.</v>
          </cell>
        </row>
        <row r="4573">
          <cell r="U4573" t="str">
            <v>пос. Тихорицы, Киришский р-н, Глажевская вол.</v>
          </cell>
        </row>
        <row r="4574">
          <cell r="U4574" t="str">
            <v>дер. Тобино, Кировский р-н, Шумская вол.</v>
          </cell>
        </row>
        <row r="4575">
          <cell r="U4575" t="str">
            <v>дер. Тозырево, Лужский р-н, Мшинская вол.</v>
          </cell>
        </row>
        <row r="4576">
          <cell r="U4576" t="str">
            <v>дер. Тойворово, Гатчинский р-н, Сяськелевская вол.</v>
          </cell>
        </row>
        <row r="4577">
          <cell r="U4577" t="str">
            <v>дер. Токарево, Волховский р-н, Хваловская вол.</v>
          </cell>
        </row>
        <row r="4578">
          <cell r="U4578" t="str">
            <v>дер. Токарево, Тихвинский р-н, Ереминогорская вол.</v>
          </cell>
        </row>
        <row r="4579">
          <cell r="U4579" t="str">
            <v>пос. Токарево, Выборгский р-н, Токаревская вол.</v>
          </cell>
        </row>
        <row r="4580">
          <cell r="U4580" t="str">
            <v>пос. Токари, Подпорожский р-н, Токарская вол.</v>
          </cell>
        </row>
        <row r="4581">
          <cell r="U4581" t="str">
            <v>дер. Токкари, Всеволожский р-н, Колтушская вол.</v>
          </cell>
        </row>
        <row r="4582">
          <cell r="U4582" t="str">
            <v>г. п. Токсово, Всеволожский р-н</v>
          </cell>
        </row>
        <row r="4583">
          <cell r="U4583" t="str">
            <v>г. Толмачево, Лужский р-н</v>
          </cell>
        </row>
        <row r="4584">
          <cell r="U4584" t="str">
            <v>пос. Толоконниково, Выборгский р-н, Гавриловская вол.</v>
          </cell>
        </row>
        <row r="4585">
          <cell r="U4585" t="str">
            <v>дер. Толсть, Бокситогорский р-н, Климовская вол.</v>
          </cell>
        </row>
        <row r="4586">
          <cell r="U4586" t="str">
            <v>дер. Томарово, Волосовский р-н, Бегуницкая вол.</v>
          </cell>
        </row>
        <row r="4587">
          <cell r="U4587" t="str">
            <v>дер. Томилино, Волховский р-н, Пашская вол.</v>
          </cell>
        </row>
        <row r="4588">
          <cell r="U4588" t="str">
            <v>пос. Торковичи, Лужский р-н, Торковичская вол.</v>
          </cell>
        </row>
        <row r="4589">
          <cell r="U4589" t="str">
            <v>дер. Торма, Кингисеппский р-н, Пустомержская вол.</v>
          </cell>
        </row>
        <row r="4590">
          <cell r="U4590" t="str">
            <v>дер. Торосово, Волосовский р-н, Губаницкая вол.</v>
          </cell>
        </row>
        <row r="4591">
          <cell r="U4591" t="str">
            <v>дер. Торошковичи, Лужский р-н, Торошковская вол.</v>
          </cell>
        </row>
        <row r="4592">
          <cell r="U4592" t="str">
            <v>пос. Торфопредприятие, Гатчинский р-н, Веревская вол.</v>
          </cell>
        </row>
        <row r="4593">
          <cell r="U4593" t="str">
            <v>пос. Торфопредприятие "Выборгское", Выборгский р-н, Житковская вол.</v>
          </cell>
        </row>
        <row r="4594">
          <cell r="U4594" t="str">
            <v>пос. Торфяновка, Выборгский р-н, Кондратьевская вол.</v>
          </cell>
        </row>
        <row r="4595">
          <cell r="U4595" t="str">
            <v>пос. Торфяное, Гатчинский р-н, Пригородная вол.</v>
          </cell>
        </row>
        <row r="4596">
          <cell r="U4596" t="str">
            <v>пос. Торфяное, Приозерский р-н, Мельниковская вол.</v>
          </cell>
        </row>
        <row r="4597">
          <cell r="U4597" t="str">
            <v>г. Тосно, кадастровый квартал: 06 01 001</v>
          </cell>
        </row>
        <row r="4598">
          <cell r="U4598" t="str">
            <v>г. Тосно, кадастровый квартал: 06 01 002</v>
          </cell>
        </row>
        <row r="4599">
          <cell r="U4599" t="str">
            <v>г. Тосно, кадастровый квартал: 06 01 003</v>
          </cell>
        </row>
        <row r="4600">
          <cell r="U4600" t="str">
            <v>г. Тосно, кадастровый квартал: 06 01 004</v>
          </cell>
        </row>
        <row r="4601">
          <cell r="U4601" t="str">
            <v>г. Тосно, кадастровый квартал: 06 01 005</v>
          </cell>
        </row>
        <row r="4602">
          <cell r="U4602" t="str">
            <v>г. Тосно, кадастровый квартал: 06 01 006</v>
          </cell>
        </row>
        <row r="4603">
          <cell r="U4603" t="str">
            <v>г. Тосно, кадастровый квартал: 06 01 007</v>
          </cell>
        </row>
        <row r="4604">
          <cell r="U4604" t="str">
            <v>г. Тосно, кадастровый квартал: 06 01 008</v>
          </cell>
        </row>
        <row r="4605">
          <cell r="U4605" t="str">
            <v>г. Тосно, кадастровый квартал: 06 02 001</v>
          </cell>
        </row>
        <row r="4606">
          <cell r="U4606" t="str">
            <v>г. Тосно, кадастровый квартал: 06 02 002</v>
          </cell>
        </row>
        <row r="4607">
          <cell r="U4607" t="str">
            <v>г. Тосно, кадастровый квартал: 06 02 003</v>
          </cell>
        </row>
        <row r="4608">
          <cell r="U4608" t="str">
            <v>г. Тосно, кадастровый квартал: 06 02 004</v>
          </cell>
        </row>
        <row r="4609">
          <cell r="U4609" t="str">
            <v>г. Тосно, кадастровый квартал: 06 02 005</v>
          </cell>
        </row>
        <row r="4610">
          <cell r="U4610" t="str">
            <v>г. Тосно, кадастровый квартал: 06 03 001</v>
          </cell>
        </row>
        <row r="4611">
          <cell r="U4611" t="str">
            <v>г. Тосно, кадастровый квартал: 06 03 002</v>
          </cell>
        </row>
        <row r="4612">
          <cell r="U4612" t="str">
            <v>г. Тосно, кадастровый квартал: 06 03 003</v>
          </cell>
        </row>
        <row r="4613">
          <cell r="U4613" t="str">
            <v>г. Тосно, кадастровый квартал: 06 03 004</v>
          </cell>
        </row>
        <row r="4614">
          <cell r="U4614" t="str">
            <v>г. Тосно, кадастровый квартал: 06 04 001</v>
          </cell>
        </row>
        <row r="4615">
          <cell r="U4615" t="str">
            <v>г. Тосно, кадастровый квартал: 06 04 002</v>
          </cell>
        </row>
        <row r="4616">
          <cell r="U4616" t="str">
            <v>г. Тосно, кадастровый квартал: 06 04 003</v>
          </cell>
        </row>
        <row r="4617">
          <cell r="U4617" t="str">
            <v>г. Тосно, кадастровый квартал: 06 04 004</v>
          </cell>
        </row>
        <row r="4618">
          <cell r="U4618" t="str">
            <v>г. Тосно, кадастровый квартал: 06 04 005</v>
          </cell>
        </row>
        <row r="4619">
          <cell r="U4619" t="str">
            <v>г. Тосно, кадастровый квартал: 06 04 006</v>
          </cell>
        </row>
        <row r="4620">
          <cell r="U4620" t="str">
            <v>г. Тосно, кадастровый квартал: 06 04 007</v>
          </cell>
        </row>
        <row r="4621">
          <cell r="U4621" t="str">
            <v>г. Тосно, кадастровый квартал: 06 04 008</v>
          </cell>
        </row>
        <row r="4622">
          <cell r="U4622" t="str">
            <v>г. Тосно, кадастровый квартал: 06 04 009</v>
          </cell>
        </row>
        <row r="4623">
          <cell r="U4623" t="str">
            <v>г. Тосно, кадастровый квартал: 06 04 010</v>
          </cell>
        </row>
        <row r="4624">
          <cell r="U4624" t="str">
            <v>г. Тосно, кадастровый квартал: 06 04 011</v>
          </cell>
        </row>
        <row r="4625">
          <cell r="U4625" t="str">
            <v>г. Тосно, кадастровый квартал: 06 04 012</v>
          </cell>
        </row>
        <row r="4626">
          <cell r="U4626" t="str">
            <v>г. Тосно, кадастровый квартал: 06 04 013</v>
          </cell>
        </row>
        <row r="4627">
          <cell r="U4627" t="str">
            <v>г. Тосно, кадастровый квартал: 06 04 014</v>
          </cell>
        </row>
        <row r="4628">
          <cell r="U4628" t="str">
            <v>г. Тосно, кадастровый квартал: 06 04 015</v>
          </cell>
        </row>
        <row r="4629">
          <cell r="U4629" t="str">
            <v>г. Тосно, кадастровый квартал: 06 04 016</v>
          </cell>
        </row>
        <row r="4630">
          <cell r="U4630" t="str">
            <v>г. Тосно, кадастровый квартал: 06 04 017</v>
          </cell>
        </row>
        <row r="4631">
          <cell r="U4631" t="str">
            <v>г. Тосно, кадастровый квартал: 06 04 018</v>
          </cell>
        </row>
        <row r="4632">
          <cell r="U4632" t="str">
            <v>г. Тосно, кадастровый квартал: 06 04 019</v>
          </cell>
        </row>
        <row r="4633">
          <cell r="U4633" t="str">
            <v>г. Тосно, кадастровый квартал: 06 04 020</v>
          </cell>
        </row>
        <row r="4634">
          <cell r="U4634" t="str">
            <v>г. Тосно, кадастровый квартал: 06 04 021</v>
          </cell>
        </row>
        <row r="4635">
          <cell r="U4635" t="str">
            <v>г. Тосно, кадастровый квартал: 06 04 022</v>
          </cell>
        </row>
        <row r="4636">
          <cell r="U4636" t="str">
            <v>г. Тосно, кадастровый квартал: 06 04 023</v>
          </cell>
        </row>
        <row r="4637">
          <cell r="U4637" t="str">
            <v>г. Тосно, кадастровый квартал: 06 05 001</v>
          </cell>
        </row>
        <row r="4638">
          <cell r="U4638" t="str">
            <v>г. Тосно, кадастровый квартал: 06 05 002</v>
          </cell>
        </row>
        <row r="4639">
          <cell r="U4639" t="str">
            <v>г. Тосно, кадастровый квартал: 06 05 003</v>
          </cell>
        </row>
        <row r="4640">
          <cell r="U4640" t="str">
            <v>г. Тосно, кадастровый квартал: 06 05 004</v>
          </cell>
        </row>
        <row r="4641">
          <cell r="U4641" t="str">
            <v>г. Тосно, кадастровый квартал: 06 05 005</v>
          </cell>
        </row>
        <row r="4642">
          <cell r="U4642" t="str">
            <v>г. Тосно, кадастровый квартал: 06 05 006</v>
          </cell>
        </row>
        <row r="4643">
          <cell r="U4643" t="str">
            <v>г. Тосно, кадастровый квартал: 06 05 007</v>
          </cell>
        </row>
        <row r="4644">
          <cell r="U4644" t="str">
            <v>г. Тосно, кадастровый квартал: 06 05 008</v>
          </cell>
        </row>
        <row r="4645">
          <cell r="U4645" t="str">
            <v>г. Тосно, кадастровый квартал: 06 05 009</v>
          </cell>
        </row>
        <row r="4646">
          <cell r="U4646" t="str">
            <v>г. Тосно, кадастровый квартал: 06 05 010</v>
          </cell>
        </row>
        <row r="4647">
          <cell r="U4647" t="str">
            <v>г. Тосно, кадастровый квартал: 06 05 011</v>
          </cell>
        </row>
        <row r="4648">
          <cell r="U4648" t="str">
            <v>г. Тосно, кадастровый квартал: 06 06 001</v>
          </cell>
        </row>
        <row r="4649">
          <cell r="U4649" t="str">
            <v>г. Тосно, кадастровый квартал: 06 06 002</v>
          </cell>
        </row>
        <row r="4650">
          <cell r="U4650" t="str">
            <v>г. Тосно, кадастровый квартал: 06 06 003</v>
          </cell>
        </row>
        <row r="4651">
          <cell r="U4651" t="str">
            <v>г. Тосно, кадастровый квартал: 06 07 001</v>
          </cell>
        </row>
        <row r="4652">
          <cell r="U4652" t="str">
            <v>г. Тосно, кадастровый квартал: 06 07 002</v>
          </cell>
        </row>
        <row r="4653">
          <cell r="U4653" t="str">
            <v>г. Тосно, кадастровый квартал: 06 07 003</v>
          </cell>
        </row>
        <row r="4654">
          <cell r="U4654" t="str">
            <v>г. Тосно, кадастровый квартал: 06 07 004</v>
          </cell>
        </row>
        <row r="4655">
          <cell r="U4655" t="str">
            <v>г. Тосно, кадастровый квартал: 06 07 005</v>
          </cell>
        </row>
        <row r="4656">
          <cell r="U4656" t="str">
            <v>г. Тосно, кадастровый квартал: 06 07 006</v>
          </cell>
        </row>
        <row r="4657">
          <cell r="U4657" t="str">
            <v>г. Тосно, кадастровый квартал: 06 07 007</v>
          </cell>
        </row>
        <row r="4658">
          <cell r="U4658" t="str">
            <v>г. Тосно, кадастровый квартал: 06 07 008</v>
          </cell>
        </row>
        <row r="4659">
          <cell r="U4659" t="str">
            <v>г. Тосно, кадастровый квартал: 06 07 009</v>
          </cell>
        </row>
        <row r="4660">
          <cell r="U4660" t="str">
            <v>г. Тосно, кадастровый квартал: 06 07 010</v>
          </cell>
        </row>
        <row r="4661">
          <cell r="U4661" t="str">
            <v>г. Тосно, кадастровый квартал: 06 07 011</v>
          </cell>
        </row>
        <row r="4662">
          <cell r="U4662" t="str">
            <v>г. Тосно, кадастровый квартал: 06 07 012</v>
          </cell>
        </row>
        <row r="4663">
          <cell r="U4663" t="str">
            <v>г. Тосно, кадастровый квартал: 06 07 013</v>
          </cell>
        </row>
        <row r="4664">
          <cell r="U4664" t="str">
            <v>г. Тосно, кадастровый квартал: 06 08 001</v>
          </cell>
        </row>
        <row r="4665">
          <cell r="U4665" t="str">
            <v>г. Тосно, кадастровый квартал: 06 08 002</v>
          </cell>
        </row>
        <row r="4666">
          <cell r="U4666" t="str">
            <v>г. Тосно, кадастровый квартал: 06 08 003</v>
          </cell>
        </row>
        <row r="4667">
          <cell r="U4667" t="str">
            <v>г. Тосно, кадастровый квартал: 06 08 004</v>
          </cell>
        </row>
        <row r="4668">
          <cell r="U4668" t="str">
            <v>г. Тосно, кадастровый квартал: 06 08 005</v>
          </cell>
        </row>
        <row r="4669">
          <cell r="U4669" t="str">
            <v>г. Тосно, кадастровый квартал: 06 08 006</v>
          </cell>
        </row>
        <row r="4670">
          <cell r="U4670" t="str">
            <v>г. Тосно, кадастровый квартал: 06 08 007</v>
          </cell>
        </row>
        <row r="4671">
          <cell r="U4671" t="str">
            <v>г. Тосно, кадастровый квартал: 06 08 008</v>
          </cell>
        </row>
        <row r="4672">
          <cell r="U4672" t="str">
            <v>г. Тосно, кадастровый квартал: 06 08 009</v>
          </cell>
        </row>
        <row r="4673">
          <cell r="U4673" t="str">
            <v>г. Тосно, кадастровый квартал: 06 08 010</v>
          </cell>
        </row>
        <row r="4674">
          <cell r="U4674" t="str">
            <v>г. Тосно, кадастровый квартал: 06 08 011</v>
          </cell>
        </row>
        <row r="4675">
          <cell r="U4675" t="str">
            <v>г. Тосно, кадастровый квартал: 06 08 012</v>
          </cell>
        </row>
        <row r="4676">
          <cell r="U4676" t="str">
            <v>г. Тосно, кадастровый квартал: 06 08 013</v>
          </cell>
        </row>
        <row r="4677">
          <cell r="U4677" t="str">
            <v>г. Тосно, кадастровый квартал: 06 08 014</v>
          </cell>
        </row>
        <row r="4678">
          <cell r="U4678" t="str">
            <v>г. Тосно, кадастровый квартал: 06 08 015</v>
          </cell>
        </row>
        <row r="4679">
          <cell r="U4679" t="str">
            <v>г. Тосно, кадастровый квартал: 06 08 016</v>
          </cell>
        </row>
        <row r="4680">
          <cell r="U4680" t="str">
            <v>г. Тосно, кадастровый квартал: 06 08 017</v>
          </cell>
        </row>
        <row r="4681">
          <cell r="U4681" t="str">
            <v>г. Тосно, кадастровый квартал: 06 08 018</v>
          </cell>
        </row>
        <row r="4682">
          <cell r="U4682" t="str">
            <v>г. Тосно, кадастровый квартал: 06 08 019</v>
          </cell>
        </row>
        <row r="4683">
          <cell r="U4683" t="str">
            <v>г. Тосно, кадастровый квартал: 06 08 020</v>
          </cell>
        </row>
        <row r="4684">
          <cell r="U4684" t="str">
            <v>г. Тосно, кадастровый квартал: 06 08 021</v>
          </cell>
        </row>
        <row r="4685">
          <cell r="U4685" t="str">
            <v>г. Тосно, кадастровый квартал: 06 08 022</v>
          </cell>
        </row>
        <row r="4686">
          <cell r="U4686" t="str">
            <v>г. Тосно, кадастровый квартал: 06 09 001</v>
          </cell>
        </row>
        <row r="4687">
          <cell r="U4687" t="str">
            <v>г. Тосно, кадастровый квартал: 06 09 002</v>
          </cell>
        </row>
        <row r="4688">
          <cell r="U4688" t="str">
            <v>г. Тосно, кадастровый квартал: 06 09 003</v>
          </cell>
        </row>
        <row r="4689">
          <cell r="U4689" t="str">
            <v>г. Тосно, кадастровый квартал: 06 09 004</v>
          </cell>
        </row>
        <row r="4690">
          <cell r="U4690" t="str">
            <v>г. Тосно, кадастровый квартал: 06 09 005</v>
          </cell>
        </row>
        <row r="4691">
          <cell r="U4691" t="str">
            <v>г. Тосно, кадастровый квартал: 06 09 006</v>
          </cell>
        </row>
        <row r="4692">
          <cell r="U4692" t="str">
            <v>г. Тосно, кадастровый квартал: 06 09 007</v>
          </cell>
        </row>
        <row r="4693">
          <cell r="U4693" t="str">
            <v>г. Тосно, кадастровый квартал: 06 09 008</v>
          </cell>
        </row>
        <row r="4694">
          <cell r="U4694" t="str">
            <v>г. Тосно, кадастровый квартал: 06 09 009</v>
          </cell>
        </row>
        <row r="4695">
          <cell r="U4695" t="str">
            <v>г. Тосно, кадастровый квартал: 06 09 010</v>
          </cell>
        </row>
        <row r="4696">
          <cell r="U4696" t="str">
            <v>г. Тосно, кадастровый квартал: 06 09 011</v>
          </cell>
        </row>
        <row r="4697">
          <cell r="U4697" t="str">
            <v>г. Тосно, кадастровый квартал: 06 09 012</v>
          </cell>
        </row>
        <row r="4698">
          <cell r="U4698" t="str">
            <v>г. Тосно, кадастровый квартал: 06 09 013</v>
          </cell>
        </row>
        <row r="4699">
          <cell r="U4699" t="str">
            <v>г. Тосно, кадастровый квартал: 06 09 014</v>
          </cell>
        </row>
        <row r="4700">
          <cell r="U4700" t="str">
            <v>г. Тосно, кадастровый квартал: 06 09 015</v>
          </cell>
        </row>
        <row r="4701">
          <cell r="U4701" t="str">
            <v>г. Тосно, кадастровый квартал: 06 09 016</v>
          </cell>
        </row>
        <row r="4702">
          <cell r="U4702" t="str">
            <v>г. Тосно, кадастровый квартал: 06 10 001</v>
          </cell>
        </row>
        <row r="4703">
          <cell r="U4703" t="str">
            <v>г. Тосно, кадастровый квартал: 06 10 002</v>
          </cell>
        </row>
        <row r="4704">
          <cell r="U4704" t="str">
            <v>г. Тосно, кадастровый квартал: 06 10 003</v>
          </cell>
        </row>
        <row r="4705">
          <cell r="U4705" t="str">
            <v>г. Тосно, кадастровый квартал: 06 10 004</v>
          </cell>
        </row>
        <row r="4706">
          <cell r="U4706" t="str">
            <v>г. Тосно, кадастровый квартал: 06 10 005</v>
          </cell>
        </row>
        <row r="4707">
          <cell r="U4707" t="str">
            <v>г. Тосно, кадастровый квартал: 06 10 006</v>
          </cell>
        </row>
        <row r="4708">
          <cell r="U4708" t="str">
            <v>г. Тосно, кадастровый квартал: 06 10 007</v>
          </cell>
        </row>
        <row r="4709">
          <cell r="U4709" t="str">
            <v>г. Тосно, кадастровый квартал: 06 10 008</v>
          </cell>
        </row>
        <row r="4710">
          <cell r="U4710" t="str">
            <v>г. Тосно, кадастровый квартал: 06 10 009</v>
          </cell>
        </row>
        <row r="4711">
          <cell r="U4711" t="str">
            <v>г. Тосно, кадастровый квартал: 06 10 010</v>
          </cell>
        </row>
        <row r="4712">
          <cell r="U4712" t="str">
            <v>г. Тосно, кадастровый квартал: 06 10 011</v>
          </cell>
        </row>
        <row r="4713">
          <cell r="U4713" t="str">
            <v>г. Тосно, кадастровый квартал: 06 10 012</v>
          </cell>
        </row>
        <row r="4714">
          <cell r="U4714" t="str">
            <v>г. Тосно, кадастровый квартал: 06 10 013</v>
          </cell>
        </row>
        <row r="4715">
          <cell r="U4715" t="str">
            <v>г. Тосно, кадастровый квартал: 06 10 014</v>
          </cell>
        </row>
        <row r="4716">
          <cell r="U4716" t="str">
            <v>г. Тосно, кадастровый квартал: 06 10 015</v>
          </cell>
        </row>
        <row r="4717">
          <cell r="U4717" t="str">
            <v>г. Тосно, кадастровый квартал: 06 10 016</v>
          </cell>
        </row>
        <row r="4718">
          <cell r="U4718" t="str">
            <v>г. Тосно, кадастровый квартал: 06 10 017</v>
          </cell>
        </row>
        <row r="4719">
          <cell r="U4719" t="str">
            <v>г. Тосно, кадастровый квартал: 06 10 018</v>
          </cell>
        </row>
        <row r="4720">
          <cell r="U4720" t="str">
            <v>г. Тосно, кадастровый квартал: 06 10 019</v>
          </cell>
        </row>
        <row r="4721">
          <cell r="U4721" t="str">
            <v>г. Тосно, кадастровый квартал: 06 10 020</v>
          </cell>
        </row>
        <row r="4722">
          <cell r="U4722" t="str">
            <v>г. Тосно, кадастровый квартал: 06 10 021</v>
          </cell>
        </row>
        <row r="4723">
          <cell r="U4723" t="str">
            <v>г. Тосно, кадастровый квартал: 06 10 022</v>
          </cell>
        </row>
        <row r="4724">
          <cell r="U4724" t="str">
            <v>г. Тосно, кадастровый квартал: 06 10 023</v>
          </cell>
        </row>
        <row r="4725">
          <cell r="U4725" t="str">
            <v>г. Тосно, кадастровый квартал: 06 10 024</v>
          </cell>
        </row>
        <row r="4726">
          <cell r="U4726" t="str">
            <v>г. Тосно, кадастровый квартал: 06 10 025</v>
          </cell>
        </row>
        <row r="4727">
          <cell r="U4727" t="str">
            <v>г. Тосно, кадастровый квартал: 06 10 026</v>
          </cell>
        </row>
        <row r="4728">
          <cell r="U4728" t="str">
            <v>г. Тосно, кадастровый квартал: 06 10 027</v>
          </cell>
        </row>
        <row r="4729">
          <cell r="U4729" t="str">
            <v>г. Тосно, кадастровый квартал: 06 10 028</v>
          </cell>
        </row>
        <row r="4730">
          <cell r="U4730" t="str">
            <v>г. Тосно, кадастровый квартал: 06 10 029</v>
          </cell>
        </row>
        <row r="4731">
          <cell r="U4731" t="str">
            <v>г. Тосно, кадастровый квартал: 06 10 030</v>
          </cell>
        </row>
        <row r="4732">
          <cell r="U4732" t="str">
            <v>г. Тосно, кадастровый квартал: 06 10 031</v>
          </cell>
        </row>
        <row r="4733">
          <cell r="U4733" t="str">
            <v>г. Тосно, кадастровый квартал: 06 10 032</v>
          </cell>
        </row>
        <row r="4734">
          <cell r="U4734" t="str">
            <v>г. Тосно, кадастровый квартал: 06 10 033</v>
          </cell>
        </row>
        <row r="4735">
          <cell r="U4735" t="str">
            <v>г. Тосно, кадастровый квартал: 06 10 034</v>
          </cell>
        </row>
        <row r="4736">
          <cell r="U4736" t="str">
            <v>г. Тосно, кадастровый квартал: 06 10 035</v>
          </cell>
        </row>
        <row r="4737">
          <cell r="U4737" t="str">
            <v>г. Тосно, кадастровый квартал: 06 10 036</v>
          </cell>
        </row>
        <row r="4738">
          <cell r="U4738" t="str">
            <v>г. Тосно, кадастровый квартал: 06 10 037</v>
          </cell>
        </row>
        <row r="4739">
          <cell r="U4739" t="str">
            <v>г. Тосно, кадастровый квартал: 06 10 038</v>
          </cell>
        </row>
        <row r="4740">
          <cell r="U4740" t="str">
            <v>г. Тосно, кадастровый квартал: 06 10 039</v>
          </cell>
        </row>
        <row r="4741">
          <cell r="U4741" t="str">
            <v>г. Тосно, кадастровый квартал: 06 10 040</v>
          </cell>
        </row>
        <row r="4742">
          <cell r="U4742" t="str">
            <v>г. Тосно, кадастровый квартал: 06 10 041</v>
          </cell>
        </row>
        <row r="4743">
          <cell r="U4743" t="str">
            <v>г. Тосно, кадастровый квартал: 06 10 042</v>
          </cell>
        </row>
        <row r="4744">
          <cell r="U4744" t="str">
            <v>г. Тосно, кадастровый квартал: 06 10 043</v>
          </cell>
        </row>
        <row r="4745">
          <cell r="U4745" t="str">
            <v>г. Тосно, кадастровый квартал: 06 10 044</v>
          </cell>
        </row>
        <row r="4746">
          <cell r="U4746" t="str">
            <v>пос. Тракторное, Приозерский р-н, Отрадненская вол.</v>
          </cell>
        </row>
        <row r="4747">
          <cell r="U4747" t="str">
            <v>дер. Тресковицы, Волосовский р-н, Врудская вол.</v>
          </cell>
        </row>
        <row r="4748">
          <cell r="U4748" t="str">
            <v>дер. Трубников Бор, Тосненский р-н, Трубникоборская вол.</v>
          </cell>
        </row>
        <row r="4749">
          <cell r="U4749" t="str">
            <v>дер. Трудовик, Ломоносовский р-н, Кипенская вол.</v>
          </cell>
        </row>
        <row r="4750">
          <cell r="U4750" t="str">
            <v>дер. Трусово, Волховский р-н, Староладожская вол.</v>
          </cell>
        </row>
        <row r="4751">
          <cell r="U4751" t="str">
            <v>дер. Труфаново, Бокситогорский р-н, Большедворская вол.</v>
          </cell>
        </row>
        <row r="4752">
          <cell r="U4752" t="str">
            <v>дер. Труфаново, Бокситогорский р-н, Климовская вол.</v>
          </cell>
        </row>
        <row r="4753">
          <cell r="U4753" t="str">
            <v>дер. Туганицы, Гатчинский р-н, Сяськелевская вол.</v>
          </cell>
        </row>
        <row r="4754">
          <cell r="U4754" t="str">
            <v>п. ст. Туганы, Кингисеппский р-н, Пустомержская вол.</v>
          </cell>
        </row>
        <row r="4755">
          <cell r="U4755" t="str">
            <v>дер. Тумазы, Подпорожский р-н, Винницкая вол.</v>
          </cell>
        </row>
        <row r="4756">
          <cell r="U4756" t="str">
            <v>дер. Тумище, Тихвинский р-н, Горская вол.</v>
          </cell>
        </row>
        <row r="4757">
          <cell r="U4757" t="str">
            <v>дер. Тумово, Тихвинский р-н, Шиженская вол.</v>
          </cell>
        </row>
        <row r="4758">
          <cell r="U4758" t="str">
            <v>дер. Туравкино, Тихвинский р-н, Ильинская вол.</v>
          </cell>
        </row>
        <row r="4759">
          <cell r="U4759" t="str">
            <v>дер. Турандино, Бокситогорский р-н, Климовская вол.</v>
          </cell>
        </row>
        <row r="4760">
          <cell r="U4760" t="str">
            <v>пос. Тургошь, Бокситогорский р-н, Подборовская вол.</v>
          </cell>
        </row>
        <row r="4761">
          <cell r="U4761" t="str">
            <v>дер. Турково, Бокситогорский р-н, Большедворская вол.</v>
          </cell>
        </row>
        <row r="4762">
          <cell r="U4762" t="str">
            <v>пос. Турлинский лесопункт, Бокситогорский р-н, Большедворская вол.</v>
          </cell>
        </row>
        <row r="4763">
          <cell r="U4763" t="str">
            <v>дер. Туровка, Лужский р-н, Толмачевская вол.</v>
          </cell>
        </row>
        <row r="4764">
          <cell r="U4764" t="str">
            <v>дер. Турово, Лужский р-н, Заклинская вол.</v>
          </cell>
        </row>
        <row r="4765">
          <cell r="U4765" t="str">
            <v>дер. Турово, Тосненский р-н, Лисинская вол.</v>
          </cell>
        </row>
        <row r="4766">
          <cell r="U4766" t="str">
            <v>дер. Турыгино, Лодейнопольский р-н, Доможировская вол.</v>
          </cell>
        </row>
        <row r="4767">
          <cell r="U4767" t="str">
            <v>дер. Турышкино, Кировский р-н, Лезьенская вол.</v>
          </cell>
        </row>
        <row r="4768">
          <cell r="U4768" t="str">
            <v>дер. Туховежи, Лужский р-н, Ям-Тесовская вол.</v>
          </cell>
        </row>
        <row r="4769">
          <cell r="U4769" t="str">
            <v>дер. Тухтово, Сланцевский р-н, Гостицкая вол.</v>
          </cell>
        </row>
        <row r="4770">
          <cell r="U4770" t="str">
            <v>дер. Тушемля, Бокситогорский р-н, Журавлевская вол.</v>
          </cell>
        </row>
        <row r="4771">
          <cell r="U4771" t="str">
            <v>дер. Тютицы, Кингисеппский р-н, Котельская вол.</v>
          </cell>
        </row>
        <row r="4772">
          <cell r="U4772" t="str">
            <v>дер. Тяглино, Гатчинский р-н, Войсковицкая вол.</v>
          </cell>
        </row>
        <row r="4773">
          <cell r="U4773" t="str">
            <v>дер. Углово, Всеволожский р-н, Романовская вол.</v>
          </cell>
        </row>
        <row r="4774">
          <cell r="U4774" t="str">
            <v>мест. Углово, Всеволожский р-н, Романовская вол.</v>
          </cell>
        </row>
        <row r="4775">
          <cell r="U4775" t="str">
            <v>пос. Углово, Всеволожский р-н, Романовская вол.</v>
          </cell>
        </row>
        <row r="4776">
          <cell r="U4776" t="str">
            <v>дер. Угол, Бокситогорский р-н, Самойловская вол.</v>
          </cell>
        </row>
        <row r="4777">
          <cell r="U4777" t="str">
            <v>дер. Удальцово, Приозерский р-н, Запорожская вол.</v>
          </cell>
        </row>
        <row r="4778">
          <cell r="U4778" t="str">
            <v>дер. Ударник, Кингисеппский р-н, Куземкинская вол.</v>
          </cell>
        </row>
        <row r="4779">
          <cell r="U4779" t="str">
            <v>дер. Удосолово, Кингисеппский р-н, Котельская вол.</v>
          </cell>
        </row>
        <row r="4780">
          <cell r="U4780" t="str">
            <v>дер. Узингонты, Ломоносовский р-н, Бабигонская вол.</v>
          </cell>
        </row>
        <row r="4781">
          <cell r="U4781" t="str">
            <v>пос. Улыбино, Выборгский р-н, Гончаровская вол.</v>
          </cell>
        </row>
        <row r="4782">
          <cell r="U4782" t="str">
            <v>дер. Ульино, Подпорожский р-н, Курповская вол.</v>
          </cell>
        </row>
        <row r="4783">
          <cell r="U4783" t="str">
            <v>дер. Ульянино, Тихвинский р-н, Шиженская вол.</v>
          </cell>
        </row>
        <row r="4784">
          <cell r="U4784" t="str">
            <v>дер. Ульяница, Тихвинский р-н, Шугозерская вол.</v>
          </cell>
        </row>
        <row r="4785">
          <cell r="U4785" t="str">
            <v>г. п. Ульяновка, Тосненский р-н</v>
          </cell>
        </row>
        <row r="4786">
          <cell r="U4786" t="str">
            <v>дер. Ульяновщина, Бокситогорский р-н, Большедворская вол.</v>
          </cell>
        </row>
        <row r="4787">
          <cell r="U4787" t="str">
            <v>дер. Ульяшево, Волховский р-н, Бережковская вол.</v>
          </cell>
        </row>
        <row r="4788">
          <cell r="U4788" t="str">
            <v>дер. Унатицы, Кингисеппский р-н, Кайболовская вол.</v>
          </cell>
        </row>
        <row r="4789">
          <cell r="U4789" t="str">
            <v>дер. Ундово, Кингисеппский р-н, Котельская вол.</v>
          </cell>
        </row>
        <row r="4790">
          <cell r="U4790" t="str">
            <v>пос. Уральское, Приозерский р-н, Отрадненская вол.</v>
          </cell>
        </row>
        <row r="4791">
          <cell r="U4791" t="str">
            <v>дер. Урицкое, Волховский р-н, Часовенская вол.</v>
          </cell>
        </row>
        <row r="4792">
          <cell r="U4792" t="str">
            <v>дер. Урмизно, Кингисеппский р-н, Нежновская вол.</v>
          </cell>
        </row>
        <row r="4793">
          <cell r="U4793" t="str">
            <v>пос. Урожайное, Выборгский р-н, Полянская вол.</v>
          </cell>
        </row>
        <row r="4794">
          <cell r="U4794" t="str">
            <v>дер. Урья, Тихвинский р-н, Пашозерская вол.</v>
          </cell>
        </row>
        <row r="4795">
          <cell r="U4795" t="str">
            <v>дер. Усадище, Бокситогорский р-н, Борская вол.</v>
          </cell>
        </row>
        <row r="4796">
          <cell r="U4796" t="str">
            <v>дер. Усадище, Бокситогорский р-н, Климовская вол.</v>
          </cell>
        </row>
        <row r="4797">
          <cell r="U4797" t="str">
            <v>дер. Усадище, Волховский р-н, Колчановская вол.</v>
          </cell>
        </row>
        <row r="4798">
          <cell r="U4798" t="str">
            <v>дер. Усадище, Волховский р-н, Усадищенская вол.</v>
          </cell>
        </row>
        <row r="4799">
          <cell r="U4799" t="str">
            <v>дер. Усадище, Волховский р-н, Хваловская вол.</v>
          </cell>
        </row>
        <row r="4800">
          <cell r="U4800" t="str">
            <v>дер. Усадище, Выборгский р-н, Селезневская вол.</v>
          </cell>
        </row>
        <row r="4801">
          <cell r="U4801" t="str">
            <v>дер. Усадище, Лужский р-н, Волошовская вол.</v>
          </cell>
        </row>
        <row r="4802">
          <cell r="U4802" t="str">
            <v>дер. Усадище, Сланцевский р-н, Овсищенская вол.</v>
          </cell>
        </row>
        <row r="4803">
          <cell r="U4803" t="str">
            <v>дер. Усадище, Тихвинский р-н, Ганьковская вол.</v>
          </cell>
        </row>
        <row r="4804">
          <cell r="U4804" t="str">
            <v>дер. Усадище, Тосненский р-н, Тарасовская вол.</v>
          </cell>
        </row>
        <row r="4805">
          <cell r="U4805" t="str">
            <v>дер. Усадище-Дыми, Бокситогорский р-н, Большедворская вол.</v>
          </cell>
        </row>
        <row r="4806">
          <cell r="U4806" t="str">
            <v>дер. Усадищи, Лужский р-н, Приозерная вол.</v>
          </cell>
        </row>
        <row r="4807">
          <cell r="U4807" t="str">
            <v>дер. Ускуля, Ломоносовский р-н, Бронинская вол.</v>
          </cell>
        </row>
        <row r="4808">
          <cell r="U4808" t="str">
            <v>дер. Усланка, Подпорожский р-н, Курповская вол.</v>
          </cell>
        </row>
        <row r="4809">
          <cell r="U4809" t="str">
            <v>дер. Устеево, Волховский р-н, Пашская вол.</v>
          </cell>
        </row>
        <row r="4810">
          <cell r="U4810" t="str">
            <v>дер. Устье, Волосовский р-н, Сабская вол.</v>
          </cell>
        </row>
        <row r="4811">
          <cell r="U4811" t="str">
            <v>дер. Устье, Тихвинский р-н, Ильинская вол.</v>
          </cell>
        </row>
        <row r="4812">
          <cell r="U4812" t="str">
            <v>дер. Усть-Капша, Тихвинский р-н, Алексеевская вол.</v>
          </cell>
        </row>
        <row r="4813">
          <cell r="U4813" t="str">
            <v>дер. Усть-Капша, Тихвинский р-н, Ганьковская вол.</v>
          </cell>
        </row>
        <row r="4814">
          <cell r="U4814" t="str">
            <v>п. ст. Усть-Луга, Кингисеппский р-н, Усть-Лужская вол.</v>
          </cell>
        </row>
        <row r="4815">
          <cell r="U4815" t="str">
            <v>пос. Усть-Луга, Кингисеппский р-н, Усть-Лужская вол.</v>
          </cell>
        </row>
        <row r="4816">
          <cell r="U4816" t="str">
            <v>дер. Усть-Рыбежно, Волховский р-н, Рыбежская вол.</v>
          </cell>
        </row>
        <row r="4817">
          <cell r="U4817" t="str">
            <v>дер. Усть-Сара, Лодейнопольский р-н, Тервеническая вол.</v>
          </cell>
        </row>
        <row r="4818">
          <cell r="U4818" t="str">
            <v>дер. Усть-Шомушка, Тихвинский р-н, Лазаревичская вол.</v>
          </cell>
        </row>
        <row r="4819">
          <cell r="U4819" t="str">
            <v>дер. Утешение, Кингисеппский р-н, Кайболовская вол.</v>
          </cell>
        </row>
        <row r="4820">
          <cell r="U4820" t="str">
            <v>пос. Утишье, Бокситогорский р-н, Заборьевская вол.</v>
          </cell>
        </row>
        <row r="4821">
          <cell r="U4821" t="str">
            <v>пос. Уткино, Выборгский р-н, Полянская вол.</v>
          </cell>
        </row>
        <row r="4822">
          <cell r="U4822" t="str">
            <v>дер. Утликово, Бокситогорский р-н, Журавлевская вол.</v>
          </cell>
        </row>
        <row r="4823">
          <cell r="U4823" t="str">
            <v>дер. Ухора, Волосовский р-н, Врудская вол.</v>
          </cell>
        </row>
        <row r="4824">
          <cell r="U4824" t="str">
            <v>пос. Ушаки, Тосненский р-н, Ушакинская вол.</v>
          </cell>
        </row>
        <row r="4825">
          <cell r="U4825" t="str">
            <v>с. Ушаки, Тосненский р-н, Ушакинская вол.</v>
          </cell>
        </row>
        <row r="4826">
          <cell r="U4826" t="str">
            <v>дер. Ушаково, Тихвинский р-н, Ганьковская вол.</v>
          </cell>
        </row>
        <row r="4827">
          <cell r="U4827" t="str">
            <v>дер. Ушевицы, Волосовский р-н, Каложицкая вол.</v>
          </cell>
        </row>
        <row r="4828">
          <cell r="U4828" t="str">
            <v>дер. Ушницы, Лужский р-н, Ям-Тесовская вол.</v>
          </cell>
        </row>
        <row r="4829">
          <cell r="U4829" t="str">
            <v>дер. Фалилеево, Бокситогорский р-н, Анисимовская вол.</v>
          </cell>
        </row>
        <row r="4830">
          <cell r="U4830" t="str">
            <v>дер. Фалилеево, Кингисеппский р-н, Кайболовская вол.</v>
          </cell>
        </row>
        <row r="4831">
          <cell r="U4831" t="str">
            <v>дер. Федоровка, Кингисеппский р-н, Куземкинская вол.</v>
          </cell>
        </row>
        <row r="4832">
          <cell r="U4832" t="str">
            <v>дер. Федоровка, Кингисеппский р-н, Опольевская вол.</v>
          </cell>
        </row>
        <row r="4833">
          <cell r="U4833" t="str">
            <v>дер. Федорово Поле, Сланцевский р-н, Старопольская вол.</v>
          </cell>
        </row>
        <row r="4834">
          <cell r="U4834" t="str">
            <v>дер. Федоровская, Подпорожский р-н, Курбинская вол.</v>
          </cell>
        </row>
        <row r="4835">
          <cell r="U4835" t="str">
            <v>дер. Федоровское, Тосненский р-н, Федоровская вол.</v>
          </cell>
        </row>
        <row r="4836">
          <cell r="U4836" t="str">
            <v>дер. Федосьино, Тосненский р-н, Лисинская вол.</v>
          </cell>
        </row>
        <row r="4837">
          <cell r="U4837" t="str">
            <v>дер. Феклистово, Тосненский р-н</v>
          </cell>
        </row>
        <row r="4838">
          <cell r="U4838" t="str">
            <v>дер. Феликсово, Кировский р-н, Шумская вол.</v>
          </cell>
        </row>
        <row r="4839">
          <cell r="U4839" t="str">
            <v>дер. Феньково, Подпорожский р-н, Ярославская вол.</v>
          </cell>
        </row>
        <row r="4840">
          <cell r="U4840" t="str">
            <v>пос. Фетино, Бокситогорский р-н, Ефимовская вол.</v>
          </cell>
        </row>
        <row r="4841">
          <cell r="U4841" t="str">
            <v>дер. Филатово, Сланцевский р-н, Новосельская вол.</v>
          </cell>
        </row>
        <row r="4842">
          <cell r="U4842" t="str">
            <v>дер. Филево, Сланцевский р-н, Старопольская вол.</v>
          </cell>
        </row>
        <row r="4843">
          <cell r="U4843" t="str">
            <v>дер. Филимонова Горка, Лужский р-н, Торошковская вол.</v>
          </cell>
        </row>
        <row r="4844">
          <cell r="U4844" t="str">
            <v>дер. Филипповичи, Лужский р-н, Приозерная вол.</v>
          </cell>
        </row>
        <row r="4845">
          <cell r="U4845" t="str">
            <v>дер. Филовщина, Тихвинский р-н, Ильинская вол.</v>
          </cell>
        </row>
        <row r="4846">
          <cell r="U4846" t="str">
            <v>дер. Финиково, Бокситогорский р-н, Самойловская вол.</v>
          </cell>
        </row>
        <row r="4847">
          <cell r="U4847" t="str">
            <v>дер. Фишева Гора, Тихвинский р-н, Лазаревичская вол.</v>
          </cell>
        </row>
        <row r="4848">
          <cell r="U4848" t="str">
            <v>дер. Флоревицы, Ломоносовский р-н, Лопухинская вол.</v>
          </cell>
        </row>
        <row r="4849">
          <cell r="U4849" t="str">
            <v>дер. Фомино, Лодейнопольский р-н, Доможировская вол.</v>
          </cell>
        </row>
        <row r="4850">
          <cell r="U4850" t="str">
            <v>дер. Фомкино, Бокситогорский р-н, Анисимовская вол.</v>
          </cell>
        </row>
        <row r="4851">
          <cell r="U4851" t="str">
            <v>г. п. Форносово, Тосненский р-н</v>
          </cell>
        </row>
        <row r="4852">
          <cell r="U4852" t="str">
            <v>дер. Форт Красная Горка, Ломоносовский р-н</v>
          </cell>
        </row>
        <row r="4853">
          <cell r="U4853" t="str">
            <v>дер. Фралево, Лужский р-н, Приозерная вол.</v>
          </cell>
        </row>
        <row r="4854">
          <cell r="U4854" t="str">
            <v>дер. Фьюнатово, Гатчинский р-н, Сяськелевская вол.</v>
          </cell>
        </row>
        <row r="4855">
          <cell r="U4855" t="str">
            <v>дер. Хабалинка, Лужский р-н, Оредежская вол.</v>
          </cell>
        </row>
        <row r="4856">
          <cell r="U4856" t="str">
            <v>дер. Хаболово, Кингисеппский р-н, Котельская вол.</v>
          </cell>
        </row>
        <row r="4857">
          <cell r="U4857" t="str">
            <v>дер. Хаймино, Гатчинский р-н, Минская вол.</v>
          </cell>
        </row>
        <row r="4858">
          <cell r="U4858" t="str">
            <v>дер. Халезево, Тихвинский р-н, Ильинская вол.</v>
          </cell>
        </row>
        <row r="4859">
          <cell r="U4859" t="str">
            <v>дер. Хамонтово, Волховский р-н, Колчановская вол.</v>
          </cell>
        </row>
        <row r="4860">
          <cell r="U4860" t="str">
            <v>дер. Ханике, Кингисеппский р-н, Куземкинская вол.</v>
          </cell>
        </row>
        <row r="4861">
          <cell r="U4861" t="str">
            <v>дер. Хапо-Ое, Всеволожский р-н, Разметелевская вол.</v>
          </cell>
        </row>
        <row r="4862">
          <cell r="U4862" t="str">
            <v>дер. Харагеничи, Тихвинский р-н, Алексеевская вол.</v>
          </cell>
        </row>
        <row r="4863">
          <cell r="U4863" t="str">
            <v>дер. Харевщина, Лодейнопольский р-н, Янегская вол.</v>
          </cell>
        </row>
        <row r="4864">
          <cell r="U4864" t="str">
            <v>дер. Харитоновщина, Тихвинский р-н, Шиженская вол.</v>
          </cell>
        </row>
        <row r="4865">
          <cell r="U4865" t="str">
            <v>дер. Харчевня, Волховский р-н, Кисельнинская вол.</v>
          </cell>
        </row>
        <row r="4866">
          <cell r="U4866" t="str">
            <v>дер. Харчевня, Тихвинский р-н, Липногорская вол.</v>
          </cell>
        </row>
        <row r="4867">
          <cell r="U4867" t="str">
            <v>дер. Хвалевщина, Лодейнопольский р-н, Доможировская вол.</v>
          </cell>
        </row>
        <row r="4868">
          <cell r="U4868" t="str">
            <v>пос. Хвалово I, Волховский р-н, Хваловская вол.</v>
          </cell>
        </row>
        <row r="4869">
          <cell r="U4869" t="str">
            <v>дер. Хвалово II, Волховский р-н, Хваловская вол.</v>
          </cell>
        </row>
        <row r="4870">
          <cell r="U4870" t="str">
            <v>дер. Хвойное, Приозерский р-н, Мельниковская вол.</v>
          </cell>
        </row>
        <row r="4871">
          <cell r="U4871" t="str">
            <v>дер. Хвошно, Лужский р-н, Володарская вол.</v>
          </cell>
        </row>
        <row r="4872">
          <cell r="U4872" t="str">
            <v>дер. Хевроньино, Подпорожский р-н, Курповская вол.</v>
          </cell>
        </row>
        <row r="4873">
          <cell r="U4873" t="str">
            <v>мест. Херсонский Шлюз, Тихвинский р-н, Лазаревичская вол.</v>
          </cell>
        </row>
        <row r="4874">
          <cell r="U4874" t="str">
            <v>дер. Хилок, Лужский р-н, Осьминская вол.</v>
          </cell>
        </row>
        <row r="4875">
          <cell r="U4875" t="str">
            <v>дер. Химози, Гатчинский р-н, Большеколпанская вол.</v>
          </cell>
        </row>
        <row r="4876">
          <cell r="U4876" t="str">
            <v>дер. Химосово, Волосовский р-н, Врудская вол.</v>
          </cell>
        </row>
        <row r="4877">
          <cell r="U4877" t="str">
            <v>дер. Химучасток, Волховский р-н, Рыбежская вол.</v>
          </cell>
        </row>
        <row r="4878">
          <cell r="U4878" t="str">
            <v>дер. Хиндикалово, Гатчинский р-н, Пудостьская вол.</v>
          </cell>
        </row>
        <row r="4879">
          <cell r="U4879" t="str">
            <v>дер. Хирвости, Всеволожский р-н, Заневская вол.</v>
          </cell>
        </row>
        <row r="4880">
          <cell r="U4880" t="str">
            <v>дер. Хитиничи, Бокситогорский р-н, Большедворская вол.</v>
          </cell>
        </row>
        <row r="4881">
          <cell r="U4881" t="str">
            <v>дер. Хиттолово, Всеволожский р-н, Лесколовская вол.</v>
          </cell>
        </row>
        <row r="4882">
          <cell r="U4882" t="str">
            <v>дер. Хлупино, Лужский р-н, Оредежская вол.</v>
          </cell>
        </row>
        <row r="4883">
          <cell r="U4883" t="str">
            <v>дер. Хмелевик, Волховский р-н, Потанинская вол.</v>
          </cell>
        </row>
        <row r="4884">
          <cell r="U4884" t="str">
            <v>дер. Хмелезеро, Лодейнопольский р-н, Тервеническая вол.</v>
          </cell>
        </row>
        <row r="4885">
          <cell r="U4885" t="str">
            <v>пос. Холмово, Выборгский р-н, Бородинская вол.</v>
          </cell>
        </row>
        <row r="4886">
          <cell r="U4886" t="str">
            <v>дер. Холодные Ручьи, Кингисеппский р-н, Нежновская вол.</v>
          </cell>
        </row>
        <row r="4887">
          <cell r="U4887" t="str">
            <v>дер. Холодный Ручей, Подпорожский р-н, Ярославская вол.</v>
          </cell>
        </row>
        <row r="4888">
          <cell r="U4888" t="str">
            <v>дер. Холомцы, Лужский р-н, Тесовская вол.</v>
          </cell>
        </row>
        <row r="4889">
          <cell r="U4889" t="str">
            <v>дер. Холоповицы, Волосовский р-н, Калитинская вол.</v>
          </cell>
        </row>
        <row r="4890">
          <cell r="U4890" t="str">
            <v>дер. Холоповицы, Гатчинский р-н, Елизаветинская вол.</v>
          </cell>
        </row>
        <row r="4891">
          <cell r="U4891" t="str">
            <v>дер. Хомировичи, Лужский р-н, Ям-Тесовская вол.</v>
          </cell>
        </row>
        <row r="4892">
          <cell r="U4892" t="str">
            <v>дер. Хотило, Сланцевский р-н, Старопольская вол.</v>
          </cell>
        </row>
        <row r="4893">
          <cell r="U4893" t="str">
            <v>дер. Хотнежа, Волосовский р-н, Сабская вол.</v>
          </cell>
        </row>
        <row r="4894">
          <cell r="U4894" t="str">
            <v>дер. Хотово, Волховский р-н, Вындиноостровская вол.</v>
          </cell>
        </row>
        <row r="4895">
          <cell r="U4895" t="str">
            <v>дер. Хотуча, Волховский р-н, Бережковская вол.</v>
          </cell>
        </row>
        <row r="4896">
          <cell r="U4896" t="str">
            <v>дер. Хотыницы, Волосовский р-н, Каложицкая вол.</v>
          </cell>
        </row>
        <row r="4897">
          <cell r="U4897" t="str">
            <v>дер. Хревицы, Волосовский р-н, Каложицкая вол.</v>
          </cell>
        </row>
        <row r="4898">
          <cell r="U4898" t="str">
            <v>дер. Хрель, Сланцевский р-н, Новосельская вол.</v>
          </cell>
        </row>
        <row r="4899">
          <cell r="U4899" t="str">
            <v>дер. Хрепелка, Лужский р-н, Тесовская вол.</v>
          </cell>
        </row>
        <row r="4900">
          <cell r="U4900" t="str">
            <v>дер. Худанки, Волосовский р-н, Терпилицкая вол.</v>
          </cell>
        </row>
        <row r="4901">
          <cell r="U4901" t="str">
            <v>дер. Хюттелево, Гатчинский р-н, Пудостьская вол.</v>
          </cell>
        </row>
        <row r="4902">
          <cell r="U4902" t="str">
            <v>дер. Хязельки, Всеволожский р-н, Колтушская вол.</v>
          </cell>
        </row>
        <row r="4903">
          <cell r="U4903" t="str">
            <v>пос. Царицыно Озеро, Тихвинский р-н, Лазаревичская вол.</v>
          </cell>
        </row>
        <row r="4904">
          <cell r="U4904" t="str">
            <v>пос. Цвелодубово, Выборгский р-н, Цвелодубовская вол.</v>
          </cell>
        </row>
        <row r="4905">
          <cell r="U4905" t="str">
            <v>пос. Цветково, Приозерский р-н, Отрадненская вол.</v>
          </cell>
        </row>
        <row r="4906">
          <cell r="U4906" t="str">
            <v>п. ст. Цвылево, Тихвинский р-н, Ильинская вол.</v>
          </cell>
        </row>
        <row r="4907">
          <cell r="U4907" t="str">
            <v>пос. Цвылево, Тихвинский р-н, Ильинская вол.</v>
          </cell>
        </row>
        <row r="4908">
          <cell r="U4908" t="str">
            <v>пос. ЦНИИЛ, Всеволожский р-н, Куйвозовская вол.</v>
          </cell>
        </row>
        <row r="4909">
          <cell r="U4909" t="str">
            <v>дер. Чаголино, Тихвинский р-н, Горская вол.</v>
          </cell>
        </row>
        <row r="4910">
          <cell r="U4910" t="str">
            <v>дер. Чагоницы, Лодейнопольский р-н, Алеховщинская вол.</v>
          </cell>
        </row>
        <row r="4911">
          <cell r="U4911" t="str">
            <v>дер. Чажешно, Волховский р-н, Вындиноостровская вол.</v>
          </cell>
        </row>
        <row r="4912">
          <cell r="U4912" t="str">
            <v>дер. Чайгино, Бокситогорский р-н, Радогощинская вол.</v>
          </cell>
        </row>
        <row r="4913">
          <cell r="U4913" t="str">
            <v>пос. Чайка, Выборгский р-н, Первомайская вол.</v>
          </cell>
        </row>
        <row r="4914">
          <cell r="U4914" t="str">
            <v>дер. Чайково, Лужский р-н, Скребловская вол.</v>
          </cell>
        </row>
        <row r="4915">
          <cell r="U4915" t="str">
            <v>дер. Чаплино, Волховский р-н, Кисельнинская вол.</v>
          </cell>
        </row>
        <row r="4916">
          <cell r="U4916" t="str">
            <v>дер. Чаплино, Волховский р-н, Часовенская вол.</v>
          </cell>
        </row>
        <row r="4917">
          <cell r="U4917" t="str">
            <v>дер. Часовенское, Волховский р-н, Часовенская вол.</v>
          </cell>
        </row>
        <row r="4918">
          <cell r="U4918" t="str">
            <v>дер. Часовня, Бокситогорский р-н, Анисимовская вол.</v>
          </cell>
        </row>
        <row r="4919">
          <cell r="U4919" t="str">
            <v>дер. Чашковичи, Лодейнопольский р-н, Доможировская вол.</v>
          </cell>
        </row>
        <row r="4920">
          <cell r="U4920" t="str">
            <v>дер. Чаща, Гатчинский р-н, Новинская вол.</v>
          </cell>
        </row>
        <row r="4921">
          <cell r="U4921" t="str">
            <v>пос. Чаща, Гатчинский р-н, Чащинская вол.</v>
          </cell>
        </row>
        <row r="4922">
          <cell r="U4922" t="str">
            <v>дер. Чевакино, Бокситогорский р-н, Ефимовская вол.</v>
          </cell>
        </row>
        <row r="4923">
          <cell r="U4923" t="str">
            <v>дер. Чегла, Лодейнопольский р-н, Доможировская вол.</v>
          </cell>
        </row>
        <row r="4924">
          <cell r="U4924" t="str">
            <v>дер. Чеголи, Лужский р-н, Дзержинская вол.</v>
          </cell>
        </row>
        <row r="4925">
          <cell r="U4925" t="str">
            <v>п. ст. Челма, Подпорожский р-н, Курповская вол.</v>
          </cell>
        </row>
        <row r="4926">
          <cell r="U4926" t="str">
            <v>дер. Чемихино, Тихвинский р-н, Ильинская вол.</v>
          </cell>
        </row>
        <row r="4927">
          <cell r="U4927" t="str">
            <v>дер. Червищи, Лужский р-н, Ретюнская вол.</v>
          </cell>
        </row>
        <row r="4928">
          <cell r="U4928" t="str">
            <v>мест. Череменец, Лужский р-н, Скребловская вол.</v>
          </cell>
        </row>
        <row r="4929">
          <cell r="U4929" t="str">
            <v>дер. Черемная Гора, Тосненский р-н, Чудскоборская вол.</v>
          </cell>
        </row>
        <row r="4930">
          <cell r="U4930" t="str">
            <v>пос. Черемухино, Приозерский р-н, Громовская вол.</v>
          </cell>
        </row>
        <row r="4931">
          <cell r="U4931" t="str">
            <v>дер. Черемыкино, Ломоносовский р-н, Кипенская вол.</v>
          </cell>
        </row>
        <row r="4932">
          <cell r="U4932" t="str">
            <v>пос. Черемыкинская Школа, Ломоносовский р-н, Кипенская вол.</v>
          </cell>
        </row>
        <row r="4933">
          <cell r="U4933" t="str">
            <v>дер. Черенковицы, Волосовский р-н, Чирковицкая вол.</v>
          </cell>
        </row>
        <row r="4934">
          <cell r="U4934" t="str">
            <v>дер. Черенское, Лужский р-н, Осьминская вол.</v>
          </cell>
        </row>
        <row r="4935">
          <cell r="U4935" t="str">
            <v>дер. Черенцово, Киришский р-н, Глажевская вол.</v>
          </cell>
        </row>
        <row r="4936">
          <cell r="U4936" t="str">
            <v>п. ст. Черенцово, Тихвинский р-н, Ильинская вол.</v>
          </cell>
        </row>
        <row r="4937">
          <cell r="U4937" t="str">
            <v>дер. Черкасова Горка, Бокситогорский р-н, Анисимовская вол.</v>
          </cell>
        </row>
        <row r="4938">
          <cell r="U4938" t="str">
            <v>пос. Черкасово, Выборгский р-н, Гончаровская вол.</v>
          </cell>
        </row>
        <row r="4939">
          <cell r="U4939" t="str">
            <v>дер. Чернавино, Волховский р-н, Староладожская вол.</v>
          </cell>
        </row>
        <row r="4940">
          <cell r="U4940" t="str">
            <v>дер. Черная Лахта, Ломоносовский р-н, Шепелевская вол.</v>
          </cell>
        </row>
        <row r="4941">
          <cell r="U4941" t="str">
            <v>дер. Черная Речка, Всеволожский р-н</v>
          </cell>
        </row>
        <row r="4942">
          <cell r="U4942" t="str">
            <v>дер. Чернецово, Лужский р-н, Мшинская вол.</v>
          </cell>
        </row>
        <row r="4943">
          <cell r="U4943" t="str">
            <v>дер. Черницы, Бокситогорский р-н, Большедворская вол.</v>
          </cell>
        </row>
        <row r="4944">
          <cell r="U4944" t="str">
            <v>пос. Черничное, Выборгский р-н, Токаревская вол.</v>
          </cell>
        </row>
        <row r="4945">
          <cell r="U4945" t="str">
            <v>дер. Черно, Сланцевский р-н, Черновская вол.</v>
          </cell>
        </row>
        <row r="4946">
          <cell r="U4946" t="str">
            <v>дер. Черноваткино, Тихвинский р-н, Борская вол.</v>
          </cell>
        </row>
        <row r="4947">
          <cell r="U4947" t="str">
            <v>дер. Черново, Гатчинский р-н, Пудостьская вол.</v>
          </cell>
        </row>
        <row r="4948">
          <cell r="U4948" t="str">
            <v>пос. Черновское, Сланцевский р-н, Черновская вол.</v>
          </cell>
        </row>
        <row r="4949">
          <cell r="U4949" t="str">
            <v>дер. Черное, Волосовский р-н, Изварская вол.</v>
          </cell>
        </row>
        <row r="4950">
          <cell r="U4950" t="str">
            <v>дер. Черное, Кировский р-н, Суховская вол.</v>
          </cell>
        </row>
        <row r="4951">
          <cell r="U4951" t="str">
            <v>дер. Черноручье, Волховский р-н, Бережковская вол.</v>
          </cell>
        </row>
        <row r="4952">
          <cell r="U4952" t="str">
            <v>дер. Черноушево, Волховский р-н, Кисельнинская вол.</v>
          </cell>
        </row>
        <row r="4953">
          <cell r="U4953" t="str">
            <v>пос. Чернявское, Выборгский р-н, Первомайская вол.</v>
          </cell>
        </row>
        <row r="4954">
          <cell r="U4954" t="str">
            <v>дер. Четверяково, Приозерский р-н, Красноозерная вол.</v>
          </cell>
        </row>
        <row r="4955">
          <cell r="U4955" t="str">
            <v>дер. Чидово, Лодейнопольский р-н, Тервеническая вол.</v>
          </cell>
        </row>
        <row r="4956">
          <cell r="U4956" t="str">
            <v>дер. Чикино, Гатчинский р-н, Рождественская вол.</v>
          </cell>
        </row>
        <row r="4957">
          <cell r="U4957" t="str">
            <v>дер. Чирковицы, Волосовский р-н, Чирковицкая вол.</v>
          </cell>
        </row>
        <row r="4958">
          <cell r="U4958" t="str">
            <v>дер. Чирково, Киришский р-н, Пчевская вол.</v>
          </cell>
        </row>
        <row r="4959">
          <cell r="U4959" t="str">
            <v>дер. Чисть, Бокситогорский р-н, Климовская вол.</v>
          </cell>
        </row>
        <row r="4960">
          <cell r="U4960" t="str">
            <v>дер. Чога, Тихвинский р-н, Пашозерская вол.</v>
          </cell>
        </row>
        <row r="4961">
          <cell r="U4961" t="str">
            <v>дер. Чолово, Лужский р-н, Приозерная вол.</v>
          </cell>
        </row>
        <row r="4962">
          <cell r="U4962" t="str">
            <v>пос. Чолово, Лужский р-н, Приозерная вол.</v>
          </cell>
        </row>
        <row r="4963">
          <cell r="U4963" t="str">
            <v>дер. Чуганово, Тихвинский р-н, Ганьковская вол.</v>
          </cell>
        </row>
        <row r="4964">
          <cell r="U4964" t="str">
            <v>дер. Чудиново, Лужский р-н, Осьминская вол.</v>
          </cell>
        </row>
        <row r="4965">
          <cell r="U4965" t="str">
            <v>дер. Чудская, Бокситогорский р-н, Ефимовская вол.</v>
          </cell>
        </row>
        <row r="4966">
          <cell r="U4966" t="str">
            <v>дер. Чудская Гора, Сланцевский р-н, Старопольская вол.</v>
          </cell>
        </row>
        <row r="4967">
          <cell r="U4967" t="str">
            <v>дер. Чудский Бор, Тосненский р-н, Чудскоборская вол.</v>
          </cell>
        </row>
        <row r="4968">
          <cell r="U4968" t="str">
            <v>дер. Чудское, Тихвинский р-н, Шугозерская вол.</v>
          </cell>
        </row>
        <row r="4969">
          <cell r="U4969" t="str">
            <v>дер. Чудцы, Бокситогорский р-н, Самойловская вол.</v>
          </cell>
        </row>
        <row r="4970">
          <cell r="U4970" t="str">
            <v>п. ст. Чудцы, Бокситогорский р-н, Самойловская вол.</v>
          </cell>
        </row>
        <row r="4971">
          <cell r="U4971" t="str">
            <v>пос. Чулково, Выборгский р-н, Большепольская вол.</v>
          </cell>
        </row>
        <row r="4972">
          <cell r="U4972" t="str">
            <v>дер. Чуницы, Лодейнопольский р-н, Яровщинская вол.</v>
          </cell>
        </row>
        <row r="4973">
          <cell r="U4973" t="str">
            <v>дер. Чуново, Волховский р-н, Потанинская вол.</v>
          </cell>
        </row>
        <row r="4974">
          <cell r="U4974" t="str">
            <v>дер. Чурилова Гора, Бокситогорский р-н, Анисимовская вол.</v>
          </cell>
        </row>
        <row r="4975">
          <cell r="U4975" t="str">
            <v>дер. Чурручей, Подпорожский р-н, Ярославская вол.</v>
          </cell>
        </row>
        <row r="4976">
          <cell r="U4976" t="str">
            <v>дер. Шавково, Сланцевский р-н, Новосельская вол.</v>
          </cell>
        </row>
        <row r="4977">
          <cell r="U4977" t="str">
            <v>дер. Шаглино, Гатчинский р-н, Антилевская вол.</v>
          </cell>
        </row>
        <row r="4978">
          <cell r="U4978" t="str">
            <v>дер. Шадырицы, Волосовский р-н, Остроговицкая вол.</v>
          </cell>
        </row>
        <row r="4979">
          <cell r="U4979" t="str">
            <v>дер. Шакицы, Сланцевский р-н, Старопольская вол.</v>
          </cell>
        </row>
        <row r="4980">
          <cell r="U4980" t="str">
            <v>дер. Шаломино, Лужский р-н, Осьминская вол.</v>
          </cell>
        </row>
        <row r="4981">
          <cell r="U4981" t="str">
            <v>дер. Шамокша, Лодейнопольский р-н, Шамокшинская вол.</v>
          </cell>
        </row>
        <row r="4982">
          <cell r="U4982" t="str">
            <v>дер. Шангостров, Подпорожский р-н, Токарская вол.</v>
          </cell>
        </row>
        <row r="4983">
          <cell r="U4983" t="str">
            <v>пос. Шапки, Тосненский р-н, Шапкинская вол.</v>
          </cell>
        </row>
        <row r="4984">
          <cell r="U4984" t="str">
            <v>дер. Шапша, Лодейнопольский р-н, Имоченская вол.</v>
          </cell>
        </row>
        <row r="4985">
          <cell r="U4985" t="str">
            <v>пос. Шархиничи, Лодейнопольский р-н, Алеховщинская вол.</v>
          </cell>
        </row>
        <row r="4986">
          <cell r="U4986" t="str">
            <v>дер. Шахново, Волховский р-н, Потанинская вол.</v>
          </cell>
        </row>
        <row r="4987">
          <cell r="U4987" t="str">
            <v>пос. Шахта N 3, Сланцевский р-н, Выскатская вол.</v>
          </cell>
        </row>
        <row r="4988">
          <cell r="U4988" t="str">
            <v>дер. Шахтиницы, Лодейнопольский р-н, Алеховщинская вол.</v>
          </cell>
        </row>
        <row r="4989">
          <cell r="U4989" t="str">
            <v>дер. Шелогино, Киришский р-н, Глажевская вол.</v>
          </cell>
        </row>
        <row r="4990">
          <cell r="U4990" t="str">
            <v>с. Шеменичи, Подпорожский р-н, Шеменская вол.</v>
          </cell>
        </row>
        <row r="4991">
          <cell r="U4991" t="str">
            <v>дер. Шепелево, Ломоносовский р-н, Шепелевская вол.</v>
          </cell>
        </row>
        <row r="4992">
          <cell r="U4992" t="str">
            <v>дер. Шереметьевка, Всеволожский р-н</v>
          </cell>
        </row>
        <row r="4993">
          <cell r="U4993" t="str">
            <v>п. ст. Шестнадцатый километр, Всеволожский р-н, Разметелевская вол.</v>
          </cell>
        </row>
        <row r="4994">
          <cell r="U4994" t="str">
            <v>пос. Шестой километр, Всеволожский р-н, Щегловская вол.</v>
          </cell>
        </row>
        <row r="4995">
          <cell r="U4995" t="str">
            <v>дер. Шибалово, Бокситогорский р-н, Подборовская вол.</v>
          </cell>
        </row>
        <row r="4996">
          <cell r="U4996" t="str">
            <v>дер. Шибенец, Тихвинский р-н, Андреевская вол.</v>
          </cell>
        </row>
        <row r="4997">
          <cell r="U4997" t="str">
            <v>дер. Шильцево, Лужский р-н, Ретюнская вол.</v>
          </cell>
        </row>
        <row r="4998">
          <cell r="U4998" t="str">
            <v>дер. Шима, Лужский р-н, Рельская вол.</v>
          </cell>
        </row>
        <row r="4999">
          <cell r="U4999" t="str">
            <v>дер. Шипино, Лужский р-н, Осьминская вол.</v>
          </cell>
        </row>
        <row r="5000">
          <cell r="U5000" t="str">
            <v>дер. Ширенка, Лужский р-н, Серебрянская вол.</v>
          </cell>
        </row>
        <row r="5001">
          <cell r="U5001" t="str">
            <v>дер. Шириничи, Лодейнопольский р-н, Имоченская вол.</v>
          </cell>
        </row>
        <row r="5002">
          <cell r="U5002" t="str">
            <v>дер. Широково, Ломоносовский р-н, Копорская вол.</v>
          </cell>
        </row>
        <row r="5003">
          <cell r="U5003" t="str">
            <v>дер. Шишниковщина, Лодейнопольский р-н, Доможировская вол.</v>
          </cell>
        </row>
        <row r="5004">
          <cell r="U5004" t="str">
            <v>г. Шлиссельбург, кадастровый квартал: 01 01 001</v>
          </cell>
        </row>
        <row r="5005">
          <cell r="U5005" t="str">
            <v>г. Шлиссельбург, кадастровый квартал: 01 02 001</v>
          </cell>
        </row>
        <row r="5006">
          <cell r="U5006" t="str">
            <v>г. Шлиссельбург, кадастровый квартал: 01 02 002</v>
          </cell>
        </row>
        <row r="5007">
          <cell r="U5007" t="str">
            <v>г. Шлиссельбург, кадастровый квартал: 01 02 003</v>
          </cell>
        </row>
        <row r="5008">
          <cell r="U5008" t="str">
            <v>г. Шлиссельбург, кадастровый квартал: 01 02 004</v>
          </cell>
        </row>
        <row r="5009">
          <cell r="U5009" t="str">
            <v>г. Шлиссельбург, кадастровый квартал: 01 02 005</v>
          </cell>
        </row>
        <row r="5010">
          <cell r="U5010" t="str">
            <v>г. Шлиссельбург, кадастровый квартал: 01 02 006</v>
          </cell>
        </row>
        <row r="5011">
          <cell r="U5011" t="str">
            <v>г. Шлиссельбург, кадастровый квартал: 01 02 007</v>
          </cell>
        </row>
        <row r="5012">
          <cell r="U5012" t="str">
            <v>г. Шлиссельбург, кадастровый квартал: 01 02 008</v>
          </cell>
        </row>
        <row r="5013">
          <cell r="U5013" t="str">
            <v>г. Шлиссельбург, кадастровый квартал: 01 02 009</v>
          </cell>
        </row>
        <row r="5014">
          <cell r="U5014" t="str">
            <v>г. Шлиссельбург, кадастровый квартал: 01 03 001</v>
          </cell>
        </row>
        <row r="5015">
          <cell r="U5015" t="str">
            <v>г. Шлиссельбург, кадастровый квартал: 01 03 002</v>
          </cell>
        </row>
        <row r="5016">
          <cell r="U5016" t="str">
            <v>г. Шлиссельбург, кадастровый квартал: 01 03 003</v>
          </cell>
        </row>
        <row r="5017">
          <cell r="U5017" t="str">
            <v>г. Шлиссельбург, кадастровый квартал: 01 03 004</v>
          </cell>
        </row>
        <row r="5018">
          <cell r="U5018" t="str">
            <v>г. Шлиссельбург, кадастровый квартал: 01 03 005</v>
          </cell>
        </row>
        <row r="5019">
          <cell r="U5019" t="str">
            <v>г. Шлиссельбург, кадастровый квартал: 01 03 006</v>
          </cell>
        </row>
        <row r="5020">
          <cell r="U5020" t="str">
            <v>г. Шлиссельбург, кадастровый квартал: 01 03 007</v>
          </cell>
        </row>
        <row r="5021">
          <cell r="U5021" t="str">
            <v>г. Шлиссельбург, кадастровый квартал: 01 03 008</v>
          </cell>
        </row>
        <row r="5022">
          <cell r="U5022" t="str">
            <v>г. Шлиссельбург, кадастровый квартал: 01 04 001</v>
          </cell>
        </row>
        <row r="5023">
          <cell r="U5023" t="str">
            <v>г. Шлиссельбург, кадастровый квартал: 01 04 002</v>
          </cell>
        </row>
        <row r="5024">
          <cell r="U5024" t="str">
            <v>г. Шлиссельбург, кадастровый квартал: 01 04 003</v>
          </cell>
        </row>
        <row r="5025">
          <cell r="U5025" t="str">
            <v>г. Шлиссельбург, кадастровый квартал: 01 04 004</v>
          </cell>
        </row>
        <row r="5026">
          <cell r="U5026" t="str">
            <v>г. Шлиссельбург, кадастровый квартал: 01 04 005</v>
          </cell>
        </row>
        <row r="5027">
          <cell r="U5027" t="str">
            <v>г. Шлиссельбург, кадастровый квартал: 01 04 006</v>
          </cell>
        </row>
        <row r="5028">
          <cell r="U5028" t="str">
            <v>г. Шлиссельбург, кадастровый квартал: 01 04 007</v>
          </cell>
        </row>
        <row r="5029">
          <cell r="U5029" t="str">
            <v>г. Шлиссельбург, кадастровый квартал: 01 04 008</v>
          </cell>
        </row>
        <row r="5030">
          <cell r="U5030" t="str">
            <v>г. Шлиссельбург, кадастровый квартал: 01 04 009</v>
          </cell>
        </row>
        <row r="5031">
          <cell r="U5031" t="str">
            <v>г. Шлиссельбург, кадастровый квартал: 01 04 010</v>
          </cell>
        </row>
        <row r="5032">
          <cell r="U5032" t="str">
            <v>г. Шлиссельбург, кадастровый квартал: 01 04 011</v>
          </cell>
        </row>
        <row r="5033">
          <cell r="U5033" t="str">
            <v>г. Шлиссельбург, кадастровый квартал: 01 04 012</v>
          </cell>
        </row>
        <row r="5034">
          <cell r="U5034" t="str">
            <v>г. Шлиссельбург, кадастровый квартал: 01 04 013</v>
          </cell>
        </row>
        <row r="5035">
          <cell r="U5035" t="str">
            <v>г. Шлиссельбург, кадастровый квартал: 01 04 014</v>
          </cell>
        </row>
        <row r="5036">
          <cell r="U5036" t="str">
            <v>г. Шлиссельбург, кадастровый квартал: 01 05 001</v>
          </cell>
        </row>
        <row r="5037">
          <cell r="U5037" t="str">
            <v>г. Шлиссельбург, кадастровый квартал: 01 05 002</v>
          </cell>
        </row>
        <row r="5038">
          <cell r="U5038" t="str">
            <v>г. Шлиссельбург, кадастровый квартал: 01 05 003</v>
          </cell>
        </row>
        <row r="5039">
          <cell r="U5039" t="str">
            <v>г. Шлиссельбург, кадастровый квартал: 01 05 004</v>
          </cell>
        </row>
        <row r="5040">
          <cell r="U5040" t="str">
            <v>г. Шлиссельбург, кадастровый квартал: 01 06 001</v>
          </cell>
        </row>
        <row r="5041">
          <cell r="U5041" t="str">
            <v>г. Шлиссельбург, кадастровый квартал: 01 06 002</v>
          </cell>
        </row>
        <row r="5042">
          <cell r="U5042" t="str">
            <v>г. Шлиссельбург, кадастровый квартал: 01 06 003</v>
          </cell>
        </row>
        <row r="5043">
          <cell r="U5043" t="str">
            <v>г. Шлиссельбург, кадастровый квартал: 01 07 001</v>
          </cell>
        </row>
        <row r="5044">
          <cell r="U5044" t="str">
            <v>г. Шлиссельбург, кадастровый квартал: 01 08 001</v>
          </cell>
        </row>
        <row r="5045">
          <cell r="U5045" t="str">
            <v>г. Шлиссельбург, кадастровый квартал: 01 08 002</v>
          </cell>
        </row>
        <row r="5046">
          <cell r="U5046" t="str">
            <v>г. Шлиссельбург, кадастровый квартал: 01 09 001</v>
          </cell>
        </row>
        <row r="5047">
          <cell r="U5047" t="str">
            <v>г. Шлиссельбург, кадастровый квартал: 01 09 002</v>
          </cell>
        </row>
        <row r="5048">
          <cell r="U5048" t="str">
            <v>г. Шлиссельбург, кадастровый квартал: 01 09 003</v>
          </cell>
        </row>
        <row r="5049">
          <cell r="U5049" t="str">
            <v>г. Шлиссельбург, кадастровый квартал: 01 09 004</v>
          </cell>
        </row>
        <row r="5050">
          <cell r="U5050" t="str">
            <v>г. Шлиссельбург-г. п. Назия-дер. Нижняя Шальдиха-дер. Лаврово; Ново-Ладожский канал, Кировский р-н</v>
          </cell>
        </row>
        <row r="5051">
          <cell r="U5051" t="str">
            <v>г. Шлиссельбург-г. п. Назия-дер. Нижняя Шальдиха-дер. Лаврово; Старо-Ладожский канал, Кировский р-н</v>
          </cell>
        </row>
        <row r="5052">
          <cell r="U5052" t="str">
            <v>дер. Шолково, Волосовский р-н, Каськовская вол.</v>
          </cell>
        </row>
        <row r="5053">
          <cell r="U5053" t="str">
            <v>дер. Шолтоло, Волховский р-н, Потанинская вол.</v>
          </cell>
        </row>
        <row r="5054">
          <cell r="U5054" t="str">
            <v>дер. Шомушка, Тихвинский р-н, Борская вол.</v>
          </cell>
        </row>
        <row r="5055">
          <cell r="U5055" t="str">
            <v>дер. Шондовичи, Подпорожский р-н, Озерская вол.</v>
          </cell>
        </row>
        <row r="5056">
          <cell r="U5056" t="str">
            <v>дер. Шоткуса, Лодейнопольский р-н, Шамокшинская вол.</v>
          </cell>
        </row>
        <row r="5057">
          <cell r="U5057" t="str">
            <v>п. ст. Шоткуса, Лодейнопольский р-н, Шамокшинская вол.</v>
          </cell>
        </row>
        <row r="5058">
          <cell r="U5058" t="str">
            <v>дер. Шпаньково, Гатчинский р-н, Елизаветинская вол.</v>
          </cell>
        </row>
        <row r="5059">
          <cell r="U5059" t="str">
            <v>пос. Штурмангоф, Волосовский р-н, Врудская вол.</v>
          </cell>
        </row>
        <row r="5060">
          <cell r="U5060" t="str">
            <v>дер. Шуговицы, Волосовский р-н, Беседская вол.</v>
          </cell>
        </row>
        <row r="5061">
          <cell r="U5061" t="str">
            <v>дер. Шугозеро, Тихвинский р-н, Шугозерская вол.</v>
          </cell>
        </row>
        <row r="5062">
          <cell r="U5062" t="str">
            <v>дер. Шуйга, Тихвинский р-н, Шугозерская вол.</v>
          </cell>
        </row>
        <row r="5063">
          <cell r="U5063" t="str">
            <v>дер. Шульгино, Бокситогорский р-н, Климовская вол.</v>
          </cell>
        </row>
        <row r="5064">
          <cell r="U5064" t="str">
            <v>с. Шум, Кировский р-н, Шумская вол.</v>
          </cell>
        </row>
        <row r="5065">
          <cell r="U5065" t="str">
            <v>дер. Шумба, Тосненский р-н, Федоровская вол.</v>
          </cell>
        </row>
        <row r="5066">
          <cell r="U5066" t="str">
            <v>пос. Шумилово, Приозерский р-н, Ромашкинская вол.</v>
          </cell>
        </row>
        <row r="5067">
          <cell r="U5067" t="str">
            <v>дер. Шундорово, Ломоносовский р-н, Кипенская вол.</v>
          </cell>
        </row>
        <row r="5068">
          <cell r="U5068" t="str">
            <v>дер. Шупоголово, Лужский р-н, Приозерная вол.</v>
          </cell>
        </row>
        <row r="5069">
          <cell r="U5069" t="str">
            <v>дер. Шурягские Караулки, Волховский р-н, Потанинская вол.</v>
          </cell>
        </row>
        <row r="5070">
          <cell r="U5070" t="str">
            <v>пос. Шушино, Приозерский р-н, Богатыревская вол.</v>
          </cell>
        </row>
        <row r="5071">
          <cell r="U5071" t="str">
            <v>дер. Щеглово, Всеволожский р-н, Щегловская вол.</v>
          </cell>
        </row>
        <row r="5072">
          <cell r="U5072" t="str">
            <v>пос. Щеглово, Всеволожский р-н, Щегловская вол.</v>
          </cell>
        </row>
        <row r="5073">
          <cell r="U5073" t="str">
            <v>пос. Щеглово (торфопредприятие), Всеволожский р-н, Щегловская вол.</v>
          </cell>
        </row>
        <row r="5074">
          <cell r="U5074" t="str">
            <v>дер. Щегоща, Лужский р-н, Торошковская вол.</v>
          </cell>
        </row>
        <row r="5075">
          <cell r="U5075" t="str">
            <v>дер. Щекотовичи, Тихвинский р-н, Ганьковская вол.</v>
          </cell>
        </row>
        <row r="5076">
          <cell r="U5076" t="str">
            <v>дер. Щелейки, Подпорожский р-н</v>
          </cell>
        </row>
        <row r="5077">
          <cell r="U5077" t="str">
            <v>дер. Щепняг, Волховский р-н, Часовенская вол.</v>
          </cell>
        </row>
        <row r="5078">
          <cell r="U5078" t="str">
            <v>пос. Щербаково, Выборгский р-н, Соколинская вол.</v>
          </cell>
        </row>
        <row r="5079">
          <cell r="U5079" t="str">
            <v>дер. Эдази, Волосовский р-н, Калитинская вол.</v>
          </cell>
        </row>
        <row r="5080">
          <cell r="U5080" t="str">
            <v>дер. Эду, Гатчинский р-н, Елизаветинская вол.</v>
          </cell>
        </row>
        <row r="5081">
          <cell r="U5081" t="str">
            <v>дер. Энколово, Всеволожский р-н, Бугровская вол.</v>
          </cell>
        </row>
        <row r="5082">
          <cell r="U5082" t="str">
            <v>дер. Юбры, Лужский р-н, Ретюнская вол.</v>
          </cell>
        </row>
        <row r="5083">
          <cell r="U5083" t="str">
            <v>дер. Югантово, Кингисеппский р-н, Сойкинская вол.</v>
          </cell>
        </row>
        <row r="5084">
          <cell r="U5084" t="str">
            <v>дер. Юги, Волховский р-н, Потанинская вол.</v>
          </cell>
        </row>
        <row r="5085">
          <cell r="U5085" t="str">
            <v>п. ст. Юги, Волховский р-н, Потанинская вол.</v>
          </cell>
        </row>
        <row r="5086">
          <cell r="U5086" t="str">
            <v>дер. Югостицы, Лужский р-н, Скребловская вол.</v>
          </cell>
        </row>
        <row r="5087">
          <cell r="U5087" t="str">
            <v>дер. Юкки, Всеволожский р-н, Юкковская вол.</v>
          </cell>
        </row>
        <row r="5088">
          <cell r="U5088" t="str">
            <v>дер. Юля-Пурская, Гатчинский р-н, Пудостьская вол.</v>
          </cell>
        </row>
        <row r="5089">
          <cell r="U5089" t="str">
            <v>дер. Юрки, Кингисеппский р-н, Пустомержская вол.</v>
          </cell>
        </row>
        <row r="5090">
          <cell r="U5090" t="str">
            <v>дер. Юхора, Волховский р-н, Хваловская вол.</v>
          </cell>
        </row>
        <row r="5091">
          <cell r="U5091" t="str">
            <v>дер. Юшково, Волховский р-н, Иссадская вол.</v>
          </cell>
        </row>
        <row r="5092">
          <cell r="U5092" t="str">
            <v>пос. Яблоновка, Приозерский р-н, Громовская вол.</v>
          </cell>
        </row>
        <row r="5093">
          <cell r="U5093" t="str">
            <v>дер. Явшиницы, Лодейнопольский р-н, Тервеническая вол.</v>
          </cell>
        </row>
        <row r="5094">
          <cell r="U5094" t="str">
            <v>дер. Ягодное, Приозерский р-н, Петровская вол.</v>
          </cell>
        </row>
        <row r="5095">
          <cell r="U5095" t="str">
            <v>дер. Язвище, Волосовский р-н, Сабская вол.</v>
          </cell>
        </row>
        <row r="5096">
          <cell r="U5096" t="str">
            <v>дер. Яковлево, Бокситогорский р-н, Большедворская вол.</v>
          </cell>
        </row>
        <row r="5097">
          <cell r="U5097" t="str">
            <v>пос. Яковлево, Выборгский р-н, Полянская вол.</v>
          </cell>
        </row>
        <row r="5098">
          <cell r="U5098" t="str">
            <v>дер. Яконово, Лужский р-н, Серебрянская вол.</v>
          </cell>
        </row>
        <row r="5099">
          <cell r="U5099" t="str">
            <v>дер. Якшино, Бокситогорский р-н, Подборовская вол.</v>
          </cell>
        </row>
        <row r="5100">
          <cell r="U5100" t="str">
            <v>дер. Ялгино, Тихвинский р-н, Лазаревичская вол.</v>
          </cell>
        </row>
        <row r="5101">
          <cell r="U5101" t="str">
            <v>дер. Яльгелево, Ломоносовский р-н, Русско-Высоцкая вол.</v>
          </cell>
        </row>
        <row r="5102">
          <cell r="U5102" t="str">
            <v>дер. Ям-Ижора, Тосненский р-н, Тельмановская вол.</v>
          </cell>
        </row>
        <row r="5103">
          <cell r="U5103" t="str">
            <v>дер. Ямки, Волосовский р-н, Врудская вол.</v>
          </cell>
        </row>
        <row r="5104">
          <cell r="U5104" t="str">
            <v>дер. Ямок, Тосненский р-н, Сельцовская вол.</v>
          </cell>
        </row>
        <row r="5105">
          <cell r="U5105" t="str">
            <v>дер. Ямсковицы, Кингисеппский р-н, Опольевская вол.</v>
          </cell>
        </row>
        <row r="5106">
          <cell r="U5106" t="str">
            <v>дер. Ям-Тесово, Лужский р-н, Ям-Тесовская вол.</v>
          </cell>
        </row>
        <row r="5107">
          <cell r="U5107" t="str">
            <v>дер. Яндеба, Подпорожский р-н</v>
          </cell>
        </row>
        <row r="5108">
          <cell r="U5108" t="str">
            <v>пос. Янега, Лодейнопольский р-н, Янегская вол.</v>
          </cell>
        </row>
        <row r="5109">
          <cell r="U5109" t="str">
            <v>дер. Янино-1, Всеволожский р-н, Заневская вол.</v>
          </cell>
        </row>
        <row r="5110">
          <cell r="U5110" t="str">
            <v>дер. Янино-2, Всеволожский р-н, Заневская вол.</v>
          </cell>
        </row>
        <row r="5111">
          <cell r="U5111" t="str">
            <v>дер. Ян-Наволок, Подпорожский р-н</v>
          </cell>
        </row>
        <row r="5112">
          <cell r="U5112" t="str">
            <v>пос. Яркое, Приозерский р-н, Ларионовская вол.</v>
          </cell>
        </row>
        <row r="5113">
          <cell r="U5113" t="str">
            <v>пос. Яровое, Приозерский р-н, Богатыревская вол.</v>
          </cell>
        </row>
        <row r="5114">
          <cell r="U5114" t="str">
            <v>дер. Яровщина, Лодейнопольский р-н, Доможировская вол.</v>
          </cell>
        </row>
        <row r="5115">
          <cell r="U5115" t="str">
            <v>дер. Яровщина, Лодейнопольский р-н, Яровщинская вол.</v>
          </cell>
        </row>
        <row r="5116">
          <cell r="U5116" t="str">
            <v>дер. Ярославичи, Подпорожский р-н, Ярославская вол.</v>
          </cell>
        </row>
        <row r="5117">
          <cell r="U5117" t="str">
            <v>дер. Яскелево, Гатчинский р-н, Елизаветинская вол.</v>
          </cell>
        </row>
        <row r="5118">
          <cell r="U5118" t="str">
            <v>дер. Ястребино, Волосовский р-н, Беседская вол.</v>
          </cell>
        </row>
        <row r="5119">
          <cell r="U5119" t="str">
            <v>п. ст. Ястребино, Волосовский р-н, Беседская вол.</v>
          </cell>
        </row>
        <row r="5120">
          <cell r="U5120" t="str">
            <v>дер. Яхново, Волховский р-н, Колчановская вол.</v>
          </cell>
        </row>
        <row r="5121">
          <cell r="U5121" t="str">
            <v>дер. Яхновщина, Волховский р-н, Колчановская вол.</v>
          </cell>
        </row>
        <row r="5122">
          <cell r="U5122" t="str">
            <v>пос. Яшино, Выборгский р-н, Селезневская вол.</v>
          </cell>
        </row>
        <row r="5123">
          <cell r="U5123" t="str">
            <v>дер. Яшкино, Киришский р-н, Будогощская вол.</v>
          </cell>
        </row>
        <row r="5124">
          <cell r="U5124" t="str">
            <v>дер. Ящера, Лужский р-н, Толмачевская вол.</v>
          </cell>
        </row>
      </sheetData>
      <sheetData sheetId="6" refreshError="1">
        <row r="4">
          <cell r="W4" t="str">
            <v>с/х назначения (ср.ставка)</v>
          </cell>
        </row>
        <row r="5">
          <cell r="W5" t="str">
            <v>с/х угодия (ср.р-ная ставка)</v>
          </cell>
        </row>
        <row r="6">
          <cell r="W6" t="str">
            <v>с/х использования (в нас.пунктах)</v>
          </cell>
        </row>
        <row r="7">
          <cell r="W7" t="str">
            <v>с/х назначения (мин.ставка)</v>
          </cell>
        </row>
        <row r="8">
          <cell r="W8" t="str">
            <v>с/х назначения (дороги, водоемы, лесополосы, здания)</v>
          </cell>
        </row>
        <row r="9">
          <cell r="W9" t="str">
            <v>Промышленности, транспорта, связи, и др.</v>
          </cell>
        </row>
        <row r="10">
          <cell r="W10" t="str">
            <v>Полигоны, аэродромы, водный фонд</v>
          </cell>
        </row>
        <row r="11">
          <cell r="W11" t="str">
            <v>Предприятия в полосе отвода ЖД</v>
          </cell>
        </row>
        <row r="12">
          <cell r="W12" t="str">
            <v>ЛПХ, садоводство, животноводство</v>
          </cell>
        </row>
        <row r="13">
          <cell r="W13" t="str">
            <v>ЛПХ, садоводство, животноводство (&gt;нормы)</v>
          </cell>
        </row>
        <row r="14">
          <cell r="W14" t="str">
            <v>Участки для иных целей</v>
          </cell>
        </row>
        <row r="15">
          <cell r="W15" t="str">
            <v>Земли в нас.пунктах &lt;20 тыс.</v>
          </cell>
        </row>
        <row r="16">
          <cell r="W16" t="str">
            <v>Земли в нас.пунктах 20-50 тыс.</v>
          </cell>
        </row>
        <row r="17">
          <cell r="W17" t="str">
            <v>Земли в нас.пунктах 50-100 тыс.</v>
          </cell>
        </row>
        <row r="18">
          <cell r="W18" t="str">
            <v>Земли в нас.пунктах &lt;20 тыс. (&gt;нормы)</v>
          </cell>
        </row>
        <row r="19">
          <cell r="W19" t="str">
            <v>Земли в нас.пунктах 20-50 тыс. (&gt;нормы)</v>
          </cell>
        </row>
        <row r="20">
          <cell r="W20" t="str">
            <v>Земли в нас.пунктах 50-100 тыс. (&gt;нормы)</v>
          </cell>
        </row>
        <row r="21">
          <cell r="W21" t="str">
            <v>Жилфонд в нас.пунктах &lt;20 тыс.</v>
          </cell>
        </row>
        <row r="22">
          <cell r="W22" t="str">
            <v>Жилфонд в нас.пунктах 20-50 тыс.</v>
          </cell>
        </row>
        <row r="23">
          <cell r="W23" t="str">
            <v>Жилфонд в нас.пунктах 50-100 тыс.</v>
          </cell>
        </row>
        <row r="24">
          <cell r="W24" t="str">
            <v>ЛПХ в нас.пунктах &lt;20 тыс.</v>
          </cell>
        </row>
        <row r="25">
          <cell r="W25" t="str">
            <v>ЛПХ в нас.пунктах 20-50 тыс.</v>
          </cell>
        </row>
        <row r="26">
          <cell r="W26" t="str">
            <v>ЛПХ в нас.пунктах 50-100 тыс.</v>
          </cell>
        </row>
        <row r="27">
          <cell r="W27" t="str">
            <v>ИЖС на 3 года в нас.пунктах &lt;20 тыс.</v>
          </cell>
        </row>
        <row r="28">
          <cell r="W28" t="str">
            <v>ИЖС на 3 года в нас.пунктах 20-50 тыс.</v>
          </cell>
        </row>
        <row r="29">
          <cell r="W29" t="str">
            <v>ИЖС на 3 года в нас.пунктах 50-100 тыс.</v>
          </cell>
        </row>
        <row r="30">
          <cell r="W30" t="str">
            <v>Дачи, гаражи в нас.пунктах</v>
          </cell>
        </row>
        <row r="31">
          <cell r="W31" t="str">
            <v>Дачи, гаражи в нас.пунктах &lt;20 тыс. (&gt;2 нормы)</v>
          </cell>
        </row>
        <row r="32">
          <cell r="W32" t="str">
            <v>Дачи, гаражи в нас.пунктах 20-50 тыс. (&gt;2 нормы)</v>
          </cell>
        </row>
        <row r="33">
          <cell r="W33" t="str">
            <v>Дачи, гаражи в нас.пунктах 50-100 тыс. (&gt;2 нормы)</v>
          </cell>
        </row>
        <row r="34">
          <cell r="W34" t="str">
            <v>Садоводство, огородничество, животноводство в нас.пунктах</v>
          </cell>
        </row>
      </sheetData>
      <sheetData sheetId="7" refreshError="1">
        <row r="3">
          <cell r="A3" t="str">
            <v>Промышленность</v>
          </cell>
        </row>
        <row r="4">
          <cell r="A4" t="str">
            <v>Сельское хозяйство</v>
          </cell>
        </row>
        <row r="5">
          <cell r="A5" t="str">
            <v>Транспорт</v>
          </cell>
        </row>
        <row r="6">
          <cell r="A6" t="str">
            <v>Строительство</v>
          </cell>
        </row>
        <row r="7">
          <cell r="A7" t="str">
            <v>Непроизводственная сфера</v>
          </cell>
        </row>
      </sheetData>
      <sheetData sheetId="8" refreshError="1">
        <row r="3">
          <cell r="I3" t="str">
            <v>Электроэнергетика</v>
          </cell>
        </row>
        <row r="4">
          <cell r="I4" t="str">
            <v>Электросети &lt; 10 кВ</v>
          </cell>
        </row>
        <row r="5">
          <cell r="I5" t="str">
            <v>Электросети &gt;= 10 кВ</v>
          </cell>
        </row>
        <row r="6">
          <cell r="I6" t="str">
            <v>Промбазы: нефтехимия</v>
          </cell>
        </row>
        <row r="7">
          <cell r="I7" t="str">
            <v>Промбазы: металлургия</v>
          </cell>
        </row>
        <row r="8">
          <cell r="I8" t="str">
            <v>Промбазы: машиностроение</v>
          </cell>
        </row>
        <row r="9">
          <cell r="I9" t="str">
            <v>Промбазы: ТЭК</v>
          </cell>
        </row>
        <row r="10">
          <cell r="I10" t="str">
            <v>Промбазы: деревообработка</v>
          </cell>
        </row>
        <row r="11">
          <cell r="I11" t="str">
            <v>Промбазы: ЦБП</v>
          </cell>
        </row>
        <row r="12">
          <cell r="I12" t="str">
            <v xml:space="preserve">Полезные ископаемые: необщераспространенные </v>
          </cell>
        </row>
        <row r="13">
          <cell r="I13" t="str">
            <v>Полезные ископаемые: граниты, габброиды &gt;600 куб.м</v>
          </cell>
        </row>
        <row r="14">
          <cell r="I14" t="str">
            <v>Полезные ископаемые: граниты, габброиды &lt;600 куб.м</v>
          </cell>
        </row>
        <row r="15">
          <cell r="I15" t="str">
            <v>Полезные ископаемые: известняки, доломиты</v>
          </cell>
        </row>
        <row r="16">
          <cell r="I16" t="str">
            <v>Полезные ископаемые: облицовочный камень</v>
          </cell>
        </row>
        <row r="17">
          <cell r="I17" t="str">
            <v>Полезные ископаемые: глины</v>
          </cell>
        </row>
        <row r="18">
          <cell r="I18" t="str">
            <v>Полезные ископаемые: песок-гравий гидромеханический</v>
          </cell>
        </row>
        <row r="19">
          <cell r="I19" t="str">
            <v>Полезные ископаемые: песок-гравий сухой</v>
          </cell>
        </row>
        <row r="20">
          <cell r="I20" t="str">
            <v>Полезные ископаемые: торф, сапропель</v>
          </cell>
        </row>
        <row r="21">
          <cell r="I21" t="str">
            <v>Полезные ископаемые: сланцы</v>
          </cell>
        </row>
        <row r="22">
          <cell r="I22" t="str">
            <v>Полезные ископаемые: отвалы</v>
          </cell>
        </row>
        <row r="23">
          <cell r="I23" t="str">
            <v>Полезные ископаемые: прочие</v>
          </cell>
        </row>
        <row r="24">
          <cell r="I24" t="str">
            <v>Переработка с/х продукции</v>
          </cell>
        </row>
        <row r="25">
          <cell r="I25" t="str">
            <v>Производство вина, водки, табака</v>
          </cell>
        </row>
        <row r="26">
          <cell r="I26" t="str">
            <v>Розлив алкогольных напитков</v>
          </cell>
        </row>
        <row r="27">
          <cell r="I27" t="str">
            <v>Розлив безалкогольных напитков</v>
          </cell>
        </row>
        <row r="28">
          <cell r="I28" t="str">
            <v>Производство детского питания</v>
          </cell>
        </row>
        <row r="29">
          <cell r="I29" t="str">
            <v>Текстиль, кожа, обувь, и т.п.</v>
          </cell>
        </row>
        <row r="30">
          <cell r="I30" t="str">
            <v>Художественные промыслы</v>
          </cell>
        </row>
        <row r="31">
          <cell r="I31" t="str">
            <v>Медицинская промышленность</v>
          </cell>
        </row>
        <row r="32">
          <cell r="I32" t="str">
            <v>Полиграфическая промышленность</v>
          </cell>
        </row>
        <row r="33">
          <cell r="I33" t="str">
            <v>Прочая промышленность</v>
          </cell>
        </row>
        <row r="34">
          <cell r="I34" t="str">
            <v>Производство с/х машин</v>
          </cell>
        </row>
        <row r="35">
          <cell r="I35" t="str">
            <v>Сельхозхимия</v>
          </cell>
        </row>
        <row r="36">
          <cell r="I36" t="str">
            <v>Комбикорма и др.</v>
          </cell>
        </row>
        <row r="37">
          <cell r="I37" t="str">
            <v>Растениеводство</v>
          </cell>
        </row>
        <row r="38">
          <cell r="I38" t="str">
            <v>Животноводство</v>
          </cell>
        </row>
        <row r="39">
          <cell r="I39" t="str">
            <v>Рыболовство, рыбоводство</v>
          </cell>
        </row>
        <row r="40">
          <cell r="I40" t="str">
            <v>ЛПХ</v>
          </cell>
        </row>
        <row r="41">
          <cell r="I41" t="str">
            <v>Прочее с/х</v>
          </cell>
        </row>
        <row r="42">
          <cell r="I42" t="str">
            <v>Транспорт: ЖД и сооружения</v>
          </cell>
        </row>
        <row r="43">
          <cell r="I43" t="str">
            <v>Транспорт: морской и сооружения</v>
          </cell>
        </row>
        <row r="44">
          <cell r="I44" t="str">
            <v>Транспорт: речной и сооружения</v>
          </cell>
        </row>
        <row r="45">
          <cell r="I45" t="str">
            <v>Транспорт: авиационный и сооружения</v>
          </cell>
        </row>
        <row r="46">
          <cell r="I46" t="str">
            <v>Транспорт: трубопроводный</v>
          </cell>
        </row>
        <row r="47">
          <cell r="I47" t="str">
            <v>Транспорт: автомобильный</v>
          </cell>
        </row>
        <row r="48">
          <cell r="I48" t="str">
            <v>Транспорт: ПРР и др.</v>
          </cell>
        </row>
        <row r="49">
          <cell r="I49" t="str">
            <v>Пассажироперевозки по тарифу</v>
          </cell>
        </row>
        <row r="50">
          <cell r="I50" t="str">
            <v>Транспорт: прочее</v>
          </cell>
        </row>
        <row r="51">
          <cell r="I51" t="str">
            <v>Строительные организации</v>
          </cell>
        </row>
        <row r="52">
          <cell r="I52" t="str">
            <v>СМР: промышленные</v>
          </cell>
        </row>
        <row r="53">
          <cell r="I53" t="str">
            <v>СМР: жилье в нас.пунктах</v>
          </cell>
        </row>
        <row r="54">
          <cell r="I54" t="str">
            <v>СМР: жилье вне нас.пунктов</v>
          </cell>
        </row>
        <row r="55">
          <cell r="I55" t="str">
            <v>СМР: ИЖС</v>
          </cell>
        </row>
        <row r="56">
          <cell r="I56" t="str">
            <v>Жилье, включая дачи</v>
          </cell>
        </row>
        <row r="57">
          <cell r="I57" t="str">
            <v>Геологоразведка</v>
          </cell>
        </row>
        <row r="58">
          <cell r="I58" t="str">
            <v>Дорожно строительство</v>
          </cell>
        </row>
        <row r="59">
          <cell r="I59" t="str">
            <v>Прочее строительство</v>
          </cell>
        </row>
        <row r="60">
          <cell r="I60" t="str">
            <v>Площадки хранения стройматериалов и механизмов</v>
          </cell>
        </row>
        <row r="61">
          <cell r="I61" t="str">
            <v>Торговые базы и склады</v>
          </cell>
        </row>
        <row r="62">
          <cell r="I62" t="str">
            <v>Площадки хранения торговых грузов</v>
          </cell>
        </row>
        <row r="63">
          <cell r="I63" t="str">
            <v>Магазины стационарные розничные с алкоголем</v>
          </cell>
        </row>
        <row r="64">
          <cell r="I64" t="str">
            <v>Магазины стационарные розничные без алкоголя</v>
          </cell>
        </row>
        <row r="65">
          <cell r="I65" t="str">
            <v>Магазины стационарные розничные с алкоголем 24 часа</v>
          </cell>
        </row>
        <row r="66">
          <cell r="I66" t="str">
            <v>Магазины стационарные розничные без алкоголя 24 часа</v>
          </cell>
        </row>
        <row r="67">
          <cell r="I67" t="str">
            <v>Магазины стационарные розничные: техника, меб., ювелир.</v>
          </cell>
        </row>
        <row r="68">
          <cell r="I68" t="str">
            <v>Магазины стационарные розничные: стройматериалы</v>
          </cell>
        </row>
        <row r="69">
          <cell r="I69" t="str">
            <v>Магазины стационарные розничные: прочие непродовольственные</v>
          </cell>
        </row>
        <row r="70">
          <cell r="I70" t="str">
            <v>Магазины стационарные розничные стройматериалы</v>
          </cell>
        </row>
        <row r="71">
          <cell r="I71" t="str">
            <v>Ярмарки</v>
          </cell>
        </row>
        <row r="72">
          <cell r="I72" t="str">
            <v>Комиссионки</v>
          </cell>
        </row>
        <row r="73">
          <cell r="I73" t="str">
            <v>Ларьки, автоматы, лотки с алкоголем</v>
          </cell>
        </row>
        <row r="74">
          <cell r="I74" t="str">
            <v>Ларьки, автоматы, лотки без алкоголя</v>
          </cell>
        </row>
        <row r="75">
          <cell r="I75" t="str">
            <v>Павильоны на остановках</v>
          </cell>
        </row>
        <row r="76">
          <cell r="I76" t="str">
            <v>Павильоны пивные</v>
          </cell>
        </row>
        <row r="77">
          <cell r="I77" t="str">
            <v>Сельхозрынки</v>
          </cell>
        </row>
        <row r="78">
          <cell r="I78" t="str">
            <v>Школьное питание</v>
          </cell>
        </row>
        <row r="79">
          <cell r="I79" t="str">
            <v>Детские безалкогольные кафе</v>
          </cell>
        </row>
        <row r="80">
          <cell r="I80" t="str">
            <v>Общепит безалкогольный</v>
          </cell>
        </row>
        <row r="81">
          <cell r="I81" t="str">
            <v>Общепит с алкоголем до 23:00</v>
          </cell>
        </row>
        <row r="82">
          <cell r="I82" t="str">
            <v>Общепит с алкоголем 24 часа</v>
          </cell>
        </row>
        <row r="83">
          <cell r="I83" t="str">
            <v>Ателье, ремонт</v>
          </cell>
        </row>
        <row r="84">
          <cell r="I84" t="str">
            <v>Химчистки, прачечные, парикмахерские</v>
          </cell>
        </row>
        <row r="85">
          <cell r="I85" t="str">
            <v>Бани, сауны, солярии, фитнес и т.п.</v>
          </cell>
        </row>
        <row r="86">
          <cell r="I86" t="str">
            <v>Ритуальные услуги</v>
          </cell>
        </row>
        <row r="87">
          <cell r="I87" t="str">
            <v>Надгробные памятники</v>
          </cell>
        </row>
        <row r="88">
          <cell r="I88" t="str">
            <v>Потребкооперация</v>
          </cell>
        </row>
        <row r="89">
          <cell r="I89" t="str">
            <v>СПХ бюджетное, без аренды земли</v>
          </cell>
        </row>
        <row r="90">
          <cell r="I90" t="str">
            <v>Парки, сады бесплатные</v>
          </cell>
        </row>
        <row r="91">
          <cell r="I91" t="str">
            <v>Парки, сады платные</v>
          </cell>
        </row>
        <row r="92">
          <cell r="I92" t="str">
            <v>Озеленение благоустройство</v>
          </cell>
        </row>
        <row r="93">
          <cell r="I93" t="str">
            <v>Сбор металлов (без цветных)</v>
          </cell>
        </row>
        <row r="94">
          <cell r="I94" t="str">
            <v>Сбор металлов (с цветными)</v>
          </cell>
        </row>
        <row r="95">
          <cell r="I95" t="str">
            <v>Прочие заготконторы</v>
          </cell>
        </row>
        <row r="96">
          <cell r="I96" t="str">
            <v>Гостиницы, кемпинги</v>
          </cell>
        </row>
        <row r="97">
          <cell r="I97" t="str">
            <v>СТО</v>
          </cell>
        </row>
        <row r="98">
          <cell r="I98" t="str">
            <v>Шиномонтаж</v>
          </cell>
        </row>
        <row r="99">
          <cell r="I99" t="str">
            <v>Автомойки</v>
          </cell>
        </row>
        <row r="100">
          <cell r="I100" t="str">
            <v>Прочее техобслуживание</v>
          </cell>
        </row>
        <row r="101">
          <cell r="I101" t="str">
            <v>АЗС вблизи КАД</v>
          </cell>
        </row>
        <row r="102">
          <cell r="I102" t="str">
            <v>АЗС у федеральных дорог</v>
          </cell>
        </row>
        <row r="103">
          <cell r="I103" t="str">
            <v>АЗС у нас.пунктов</v>
          </cell>
        </row>
        <row r="104">
          <cell r="I104" t="str">
            <v>АЗС у областных дорог</v>
          </cell>
        </row>
        <row r="105">
          <cell r="I105" t="str">
            <v>АЗС прочие</v>
          </cell>
        </row>
        <row r="106">
          <cell r="I106" t="str">
            <v>Гаражи индивидуальные</v>
          </cell>
        </row>
        <row r="107">
          <cell r="I107" t="str">
            <v>Гаражи кооперативные</v>
          </cell>
        </row>
        <row r="108">
          <cell r="I108" t="str">
            <v>Автостоянки</v>
          </cell>
        </row>
        <row r="109">
          <cell r="I109" t="str">
            <v>Базы отдыха, санатории</v>
          </cell>
        </row>
        <row r="110">
          <cell r="I110" t="str">
            <v>Организации туризма и экскурсий</v>
          </cell>
        </row>
        <row r="111">
          <cell r="I111" t="str">
            <v>Почта</v>
          </cell>
        </row>
        <row r="112">
          <cell r="I112" t="str">
            <v>Телерадиокоммуникации</v>
          </cell>
        </row>
        <row r="113">
          <cell r="I113" t="str">
            <v>Мобильная связь в нас.пунктах</v>
          </cell>
        </row>
        <row r="114">
          <cell r="I114" t="str">
            <v>Мобильная связь вне нас.пунктов</v>
          </cell>
        </row>
        <row r="115">
          <cell r="I115" t="str">
            <v>Мобильная связь с налогами в бюджет ЛО</v>
          </cell>
        </row>
        <row r="116">
          <cell r="I116" t="str">
            <v>Культура социально значимая</v>
          </cell>
        </row>
        <row r="117">
          <cell r="I117" t="str">
            <v>Театры, кино, выставки</v>
          </cell>
        </row>
        <row r="118">
          <cell r="I118" t="str">
            <v>Издательства СМИ</v>
          </cell>
        </row>
        <row r="119">
          <cell r="I119" t="str">
            <v>СМИ &gt;50% бюджетные</v>
          </cell>
        </row>
        <row r="120">
          <cell r="I120" t="str">
            <v>Образование негосударственное</v>
          </cell>
        </row>
        <row r="121">
          <cell r="I121" t="str">
            <v>Спорт</v>
          </cell>
        </row>
        <row r="122">
          <cell r="I122" t="str">
            <v>Детские лагеря и спортшколы</v>
          </cell>
        </row>
        <row r="123">
          <cell r="I123" t="str">
            <v>Больницы, неотложки</v>
          </cell>
        </row>
        <row r="124">
          <cell r="I124" t="str">
            <v>Аптеки</v>
          </cell>
        </row>
        <row r="125">
          <cell r="I125" t="str">
            <v>Медицинская диагностика, стоматология</v>
          </cell>
        </row>
        <row r="126">
          <cell r="I126" t="str">
            <v>Ветлечебницы</v>
          </cell>
        </row>
        <row r="127">
          <cell r="I127" t="str">
            <v>Интернаты, приюты</v>
          </cell>
        </row>
        <row r="128">
          <cell r="I128" t="str">
            <v>Банки</v>
          </cell>
        </row>
        <row r="129">
          <cell r="I129" t="str">
            <v>Страхование, инвестиции</v>
          </cell>
        </row>
        <row r="130">
          <cell r="I130" t="str">
            <v>Реклама</v>
          </cell>
        </row>
        <row r="131">
          <cell r="I131" t="str">
            <v>Игорный бизнес, интернет</v>
          </cell>
        </row>
        <row r="132">
          <cell r="I132" t="str">
            <v>Дискотеки, клубы</v>
          </cell>
        </row>
        <row r="133">
          <cell r="I133" t="str">
            <v>Риэлтерство, посредники</v>
          </cell>
        </row>
        <row r="134">
          <cell r="I134" t="str">
            <v>Консалтинг, адвокатура, охрана</v>
          </cell>
        </row>
        <row r="135">
          <cell r="I135" t="str">
            <v>Представительства иных субъектов РФ</v>
          </cell>
        </row>
        <row r="136">
          <cell r="I136" t="str">
            <v>Религия</v>
          </cell>
        </row>
        <row r="137">
          <cell r="I137" t="str">
            <v>Мусороперерабатывающие заводы</v>
          </cell>
        </row>
        <row r="138">
          <cell r="I138" t="str">
            <v>Полигоны твердых бытовых отходов</v>
          </cell>
        </row>
        <row r="139">
          <cell r="I139" t="str">
            <v>Зольные отвалы</v>
          </cell>
        </row>
        <row r="140">
          <cell r="I140" t="str">
            <v>Прочая непроизводственная деятельность</v>
          </cell>
        </row>
      </sheetData>
      <sheetData sheetId="9" refreshError="1">
        <row r="3">
          <cell r="E3" t="str">
            <v>Ничего из перечисленного</v>
          </cell>
        </row>
        <row r="4">
          <cell r="E4" t="str">
            <v>Особо охраняемые территории</v>
          </cell>
        </row>
        <row r="5">
          <cell r="E5" t="str">
            <v>Земли рекреационного назначения</v>
          </cell>
        </row>
        <row r="6">
          <cell r="E6" t="str">
            <v>Иные категории регионального значения</v>
          </cell>
        </row>
        <row r="7">
          <cell r="E7" t="str">
            <v>Ничего из перечисленного</v>
          </cell>
        </row>
      </sheetData>
      <sheetData sheetId="10" refreshError="1">
        <row r="3">
          <cell r="B3" t="str">
            <v>-</v>
          </cell>
        </row>
        <row r="4">
          <cell r="B4">
            <v>0.6</v>
          </cell>
        </row>
        <row r="5">
          <cell r="B5">
            <v>0.7</v>
          </cell>
        </row>
        <row r="6">
          <cell r="B6">
            <v>0.79999999999999993</v>
          </cell>
        </row>
        <row r="7">
          <cell r="B7">
            <v>0.89999999999999991</v>
          </cell>
        </row>
        <row r="8">
          <cell r="B8">
            <v>0.99999999999999989</v>
          </cell>
        </row>
        <row r="9">
          <cell r="B9">
            <v>1.0999999999999999</v>
          </cell>
        </row>
        <row r="10">
          <cell r="B10">
            <v>1.2</v>
          </cell>
        </row>
        <row r="11">
          <cell r="B11">
            <v>1.3</v>
          </cell>
        </row>
        <row r="12">
          <cell r="B12">
            <v>1.4000000000000001</v>
          </cell>
        </row>
        <row r="13">
          <cell r="B13">
            <v>1.5000000000000002</v>
          </cell>
        </row>
        <row r="14">
          <cell r="B14">
            <v>1.6000000000000003</v>
          </cell>
        </row>
        <row r="15">
          <cell r="B15">
            <v>1.7000000000000004</v>
          </cell>
        </row>
        <row r="16">
          <cell r="B16">
            <v>1.8000000000000005</v>
          </cell>
        </row>
        <row r="17">
          <cell r="B17">
            <v>1.9000000000000006</v>
          </cell>
        </row>
        <row r="18">
          <cell r="B18">
            <v>2.0000000000000004</v>
          </cell>
        </row>
        <row r="19">
          <cell r="B19" t="str">
            <v>-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Здания_Сооруж"/>
      <sheetName val="ОС"/>
      <sheetName val="Активы"/>
      <sheetName val="накопл активов"/>
      <sheetName val="дисконт"/>
      <sheetName val="МДП"/>
      <sheetName val="себест"/>
      <sheetName val="НИ МДДП"/>
      <sheetName val="Сведение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Метод остатка"/>
      <sheetName val="Print Summary"/>
      <sheetName val="Форма 7 (Скважины)"/>
      <sheetName val="Инвест-пр1"/>
      <sheetName val="Инвест-пр4"/>
      <sheetName val="список"/>
      <sheetName val="ОО+аналоги"/>
      <sheetName val="константы"/>
      <sheetName val="Assumptions"/>
      <sheetName val="Параметры"/>
      <sheetName val="MGSN"/>
      <sheetName val="free_eur"/>
      <sheetName val="free_gbp"/>
      <sheetName val="free_usd"/>
      <sheetName val="1996 год"/>
      <sheetName val="Data"/>
      <sheetName val="Грузы Х. нак"/>
      <sheetName val="Sheet5"/>
      <sheetName val="ЛитБ"/>
      <sheetName val="Исходные"/>
      <sheetName val="Use"/>
      <sheetName val="Баланс_полный"/>
      <sheetName val="Баланс_для_расчетов"/>
      <sheetName val="накопл_активов"/>
      <sheetName val="НИ_МДДП"/>
      <sheetName val="Метод_остатка"/>
      <sheetName val="Print_Summary"/>
      <sheetName val="Форма_7_(Скважины)"/>
      <sheetName val="1996_год"/>
      <sheetName val="Грузы_Х__нак"/>
      <sheetName val="Баланс_полный1"/>
      <sheetName val="Баланс_для_расчетов1"/>
      <sheetName val="накопл_активов1"/>
      <sheetName val="НИ_МДДП1"/>
      <sheetName val="Метод_остатка1"/>
      <sheetName val="Print_Summary1"/>
      <sheetName val="Форма_7_(Скважины)1"/>
      <sheetName val="1996_год1"/>
      <sheetName val="Грузы_Х__нак1"/>
      <sheetName val="Баланс_полный2"/>
      <sheetName val="Баланс_для_расчетов2"/>
      <sheetName val="накопл_активов2"/>
      <sheetName val="НИ_МДДП2"/>
      <sheetName val="Метод_остатка2"/>
      <sheetName val="Print_Summary2"/>
      <sheetName val="Форма_7_(Скважины)2"/>
      <sheetName val="1996_год2"/>
      <sheetName val="Грузы_Х__нак2"/>
      <sheetName val="Баланс_полный3"/>
      <sheetName val="Баланс_для_расчетов3"/>
      <sheetName val="накопл_активов3"/>
      <sheetName val="НИ_МДДП3"/>
      <sheetName val="Метод_остатка3"/>
      <sheetName val="Print_Summary3"/>
      <sheetName val="Форма_7_(Скважины)3"/>
      <sheetName val="1996_год3"/>
      <sheetName val="Грузы_Х__нак3"/>
      <sheetName val="Баланс_полный4"/>
      <sheetName val="Баланс_для_расчетов4"/>
      <sheetName val="накопл_активов4"/>
      <sheetName val="НИ_МДДП4"/>
      <sheetName val="Метод_остатка4"/>
      <sheetName val="Print_Summary4"/>
      <sheetName val="Форма_7_(Скважины)4"/>
      <sheetName val="1996_год4"/>
      <sheetName val="Грузы_Х__нак4"/>
    </sheetNames>
    <sheetDataSet>
      <sheetData sheetId="0" refreshError="1">
        <row r="1">
          <cell r="B1">
            <v>31.380099999999999</v>
          </cell>
        </row>
        <row r="2">
          <cell r="B2">
            <v>365</v>
          </cell>
        </row>
        <row r="4">
          <cell r="B4">
            <v>0.4</v>
          </cell>
        </row>
        <row r="5">
          <cell r="B5">
            <v>0.2</v>
          </cell>
        </row>
        <row r="9">
          <cell r="B9">
            <v>1415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"/>
      <sheetName val="Regression"/>
      <sheetName val="Data"/>
      <sheetName val="Read me first"/>
      <sheetName val="Glossary"/>
      <sheetName val="свед"/>
      <sheetName val="график01.09.02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Read_me_first"/>
      <sheetName val="график01_09_02"/>
      <sheetName val="Read_me_first1"/>
      <sheetName val="график01_09_021"/>
      <sheetName val="Read_me_first2"/>
      <sheetName val="график01_09_022"/>
      <sheetName val="Read_me_first3"/>
      <sheetName val="график01_09_023"/>
      <sheetName val="Read_me_first4"/>
      <sheetName val="график01_09_024"/>
    </sheetNames>
    <sheetDataSet>
      <sheetData sheetId="0"/>
      <sheetData sheetId="1"/>
      <sheetData sheetId="2" refreshError="1">
        <row r="1">
          <cell r="A1" t="str">
            <v>Номер</v>
          </cell>
          <cell r="B1" t="str">
            <v>Адрес объекта</v>
          </cell>
          <cell r="C1" t="str">
            <v>Адрес описательный</v>
          </cell>
          <cell r="D1" t="str">
            <v>Район</v>
          </cell>
          <cell r="E1" t="str">
            <v>местоположение</v>
          </cell>
          <cell r="F1" t="str">
            <v>Наимен.объекта после стр</v>
          </cell>
          <cell r="G1" t="str">
            <v>Вид определяемой стоимос</v>
          </cell>
          <cell r="H1" t="str">
            <v>Тип объекта</v>
          </cell>
          <cell r="I1" t="str">
            <v>S зем. участка</v>
          </cell>
          <cell r="J1" t="str">
            <v>S здания (текущая)</v>
          </cell>
          <cell r="K1" t="str">
            <v>Год постройки здания</v>
          </cell>
          <cell r="L1" t="str">
            <v>Год капремонта/реконстр.</v>
          </cell>
          <cell r="M1" t="str">
            <v>Износ существ. улучшений</v>
          </cell>
          <cell r="N1" t="str">
            <v>Износ, %</v>
          </cell>
          <cell r="O1" t="str">
            <v>Площадь застройки, кв.м:</v>
          </cell>
          <cell r="P1" t="str">
            <v>будущей</v>
          </cell>
          <cell r="Q1" t="str">
            <v>существующей</v>
          </cell>
          <cell r="R1" t="str">
            <v>Строит. объем улучшений,</v>
          </cell>
          <cell r="S1" t="str">
            <v>будущих</v>
          </cell>
          <cell r="T1" t="str">
            <v>существующих</v>
          </cell>
          <cell r="U1" t="str">
            <v>Обременения КГИОП?</v>
          </cell>
          <cell r="V1" t="str">
            <v>Обременения КГИОП - выбор</v>
          </cell>
          <cell r="W1" t="str">
            <v>Сервитуты</v>
          </cell>
          <cell r="X1" t="str">
            <v>ННЭИ</v>
          </cell>
          <cell r="Y1" t="str">
            <v>ННЭИ по оценке</v>
          </cell>
          <cell r="Z1" t="str">
            <v>Материал осн. констр.</v>
          </cell>
          <cell r="AA1" t="str">
            <v>Будущая площадь:</v>
          </cell>
          <cell r="AB1" t="str">
            <v>улучшений</v>
          </cell>
          <cell r="AC1" t="str">
            <v>надземная часть</v>
          </cell>
          <cell r="AD1" t="str">
            <v>подземная часть</v>
          </cell>
          <cell r="AE1" t="str">
            <v>жилая</v>
          </cell>
          <cell r="AF1" t="str">
            <v>коммерческая</v>
          </cell>
          <cell r="AG1" t="str">
            <v>офисы</v>
          </cell>
          <cell r="AH1" t="str">
            <v>торговля</v>
          </cell>
          <cell r="AI1" t="str">
            <v>производ-склад</v>
          </cell>
          <cell r="AJ1" t="str">
            <v>АЗС</v>
          </cell>
          <cell r="AK1" t="str">
            <v>гостиничная</v>
          </cell>
          <cell r="AL1" t="str">
            <v>досуговая</v>
          </cell>
          <cell r="AM1" t="str">
            <v>соц.назначения</v>
          </cell>
          <cell r="AN1" t="str">
            <v>гаражи</v>
          </cell>
          <cell r="AO1" t="str">
            <v>иная</v>
          </cell>
          <cell r="AP1" t="str">
            <v>Полезная площадь</v>
          </cell>
          <cell r="AQ1" t="str">
            <v>Этажность будущих улучше</v>
          </cell>
          <cell r="AR1" t="str">
            <v>кол-во машиномест</v>
          </cell>
          <cell r="AS1" t="str">
            <v>Рын.ст.кв.м зем.по ННЭИ</v>
          </cell>
          <cell r="AT1" t="str">
            <v>Рын.ст-ть,$ (без уч ИС):</v>
          </cell>
          <cell r="AU1" t="str">
            <v>без уч. Ленэнерго</v>
          </cell>
          <cell r="AV1" t="str">
            <v>объекта оценки</v>
          </cell>
          <cell r="AW1" t="str">
            <v>на 1 кв.м земли</v>
          </cell>
          <cell r="AX1" t="str">
            <v>на 1 кв.м сущ.улучш.</v>
          </cell>
          <cell r="AY1" t="str">
            <v>на 1 кв.м возвод.улучш.</v>
          </cell>
          <cell r="AZ1" t="str">
            <v>нагрузка на кв.м пол.пло</v>
          </cell>
          <cell r="BA1" t="str">
            <v>с уч. Ленэнерго</v>
          </cell>
          <cell r="BB1" t="str">
            <v>объекта оценки</v>
          </cell>
          <cell r="BC1" t="str">
            <v>на 1кв.м земли</v>
          </cell>
          <cell r="BD1" t="str">
            <v>на 1кв.м сущ.улучш.</v>
          </cell>
          <cell r="BE1" t="str">
            <v>на 1кв.м возвод.улучш.</v>
          </cell>
          <cell r="BF1" t="str">
            <v>нагрузка на кв.м пол.пло</v>
          </cell>
          <cell r="BG1" t="str">
            <v>Рын.ст-ть,$ (с уч. ИС):</v>
          </cell>
          <cell r="BH1" t="str">
            <v>без уч. Ленэнерго</v>
          </cell>
          <cell r="BI1" t="str">
            <v>объекта оценки</v>
          </cell>
          <cell r="BJ1" t="str">
            <v>на 1кв.м земли</v>
          </cell>
          <cell r="BK1" t="str">
            <v>на 1кв.м сущ.улучш.</v>
          </cell>
          <cell r="BL1" t="str">
            <v>на 1кв.м возвод.улучш</v>
          </cell>
          <cell r="BM1" t="str">
            <v>нагрузка на кв.м пол.пло</v>
          </cell>
          <cell r="BN1" t="str">
            <v>с уч. Ленэнерго</v>
          </cell>
          <cell r="BO1" t="str">
            <v>объекта оценки</v>
          </cell>
          <cell r="BP1" t="str">
            <v>на 1кв.м земли</v>
          </cell>
          <cell r="BQ1" t="str">
            <v>на 1кв.м сущ.улучш.</v>
          </cell>
          <cell r="BR1" t="str">
            <v>на 1кв.м возвод.улучш.</v>
          </cell>
          <cell r="BS1" t="str">
            <v>нагрузка на кв.м пол.пло</v>
          </cell>
          <cell r="BT1" t="str">
            <v>Затр. на и.сети (не вкл)</v>
          </cell>
          <cell r="BU1" t="str">
            <v>Затр. на и.сети</v>
          </cell>
          <cell r="BV1" t="str">
            <v>Затр. на стр-во/реконстр</v>
          </cell>
          <cell r="BW1" t="str">
            <v>дополнительные затраты</v>
          </cell>
          <cell r="BX1" t="str">
            <v>Удел.затр. на стр./рек.</v>
          </cell>
          <cell r="BY1" t="str">
            <v>Коэф. застроенности</v>
          </cell>
          <cell r="BZ1" t="str">
            <v>Коэф. застройки</v>
          </cell>
          <cell r="CA1" t="str">
            <v>Приведенная высота, м</v>
          </cell>
          <cell r="CB1" t="str">
            <v>Коэф.полез.площади</v>
          </cell>
          <cell r="CC1" t="str">
            <v>Кол-во очередей стр-ва</v>
          </cell>
          <cell r="CD1" t="str">
            <v>Сроки стр-ва (мес)</v>
          </cell>
          <cell r="CE1" t="str">
            <v>Дата оценки</v>
          </cell>
          <cell r="CF1" t="str">
            <v>Оценщик</v>
          </cell>
          <cell r="CG1" t="str">
            <v>Курс $ в оценке</v>
          </cell>
          <cell r="CH1" t="str">
            <v>маркер</v>
          </cell>
          <cell r="CI1" t="str">
            <v>Идентификатор объекта</v>
          </cell>
          <cell r="CJ1" t="str">
            <v>Была ли оценка ранее?</v>
          </cell>
          <cell r="CK1" t="str">
            <v>Реш. о передаче на торги</v>
          </cell>
          <cell r="CL1" t="str">
            <v>Дата ИТК (торги)</v>
          </cell>
          <cell r="CM1" t="str">
            <v>№ протокола (торги)</v>
          </cell>
          <cell r="CN1" t="str">
            <v>Дата ГИТК</v>
          </cell>
          <cell r="CO1" t="str">
            <v>Цена продажи, $</v>
          </cell>
          <cell r="CP1" t="str">
            <v>Двойная цена?</v>
          </cell>
          <cell r="CQ1" t="str">
            <v>Номер распоряжения</v>
          </cell>
          <cell r="CR1" t="str">
            <v>Дата распоряжения</v>
          </cell>
          <cell r="CS1" t="str">
            <v>Тип построенного объекта</v>
          </cell>
          <cell r="CT1" t="str">
            <v>Реал. сроки стр-ва (мес)</v>
          </cell>
          <cell r="CU1" t="str">
            <v>Откл. от техн. парам.</v>
          </cell>
          <cell r="CV1" t="str">
            <v>X</v>
          </cell>
          <cell r="CW1" t="str">
            <v>Y</v>
          </cell>
          <cell r="CX1" t="str">
            <v>Примечания</v>
          </cell>
          <cell r="CY1" t="str">
            <v>Источник</v>
          </cell>
          <cell r="CZ1" t="str">
            <v>У метро</v>
          </cell>
          <cell r="DA1" t="str">
            <v>Затраты, приведенные на март 2006</v>
          </cell>
          <cell r="DB1" t="str">
            <v>Стоимость земли, $/кв.м (рост +20%/год)</v>
          </cell>
          <cell r="DC1" t="str">
            <v>Стоимость Sобщ., $/кв.м (рост +20%/год)</v>
          </cell>
          <cell r="DD1" t="str">
            <v>Стоимость Sполезн., $/кв.м (рост +20%/год)</v>
          </cell>
          <cell r="DE1" t="str">
            <v>MARK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MGSN"/>
      <sheetName val="Tables"/>
      <sheetName val="Glossary"/>
      <sheetName val="Data"/>
    </sheetNames>
    <sheetDataSet>
      <sheetData sheetId="0" refreshError="1"/>
      <sheetData sheetId="1">
        <row r="28">
          <cell r="A28" t="str">
            <v>Общественное</v>
          </cell>
        </row>
        <row r="29">
          <cell r="A29" t="str">
            <v>Жилое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НИ 1"/>
      <sheetName val="дох"/>
      <sheetName val="сравнительный (4)"/>
      <sheetName val="Затр"/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дз"/>
      <sheetName val="оборуд"/>
      <sheetName val="Активы"/>
      <sheetName val="Выручка"/>
      <sheetName val="накопл активов"/>
      <sheetName val="дисконт"/>
      <sheetName val="МДДП ($)"/>
      <sheetName val="скидки"/>
      <sheetName val="Сведение"/>
      <sheetName val="MGSN"/>
      <sheetName val="ОД"/>
      <sheetName val="Содержание"/>
      <sheetName val="расчет общий_Лера"/>
      <sheetName val="ПВД"/>
      <sheetName val="Метод остатка"/>
      <sheetName val="Assumptions"/>
      <sheetName val="список"/>
      <sheetName val="Print Summary"/>
      <sheetName val="Use"/>
      <sheetName val="MAIN"/>
      <sheetName val="Параметры"/>
      <sheetName val="исход-итог"/>
      <sheetName val="Resume"/>
      <sheetName val="Data"/>
      <sheetName val="общие данные"/>
      <sheetName val="Резервы"/>
      <sheetName val="график строительства"/>
      <sheetName val="Баз предп"/>
      <sheetName val="Исход.инф."/>
      <sheetName val="Channels"/>
      <sheetName val="Инд"/>
      <sheetName val="НИ_1"/>
      <sheetName val="сравнительный_(4)"/>
      <sheetName val="Баланс_полный"/>
      <sheetName val="Баланс_для_расчетов"/>
      <sheetName val="накопл_активов"/>
      <sheetName val="МДДП_($)"/>
      <sheetName val="расчет_общий_Лера"/>
      <sheetName val="Метод_остатка"/>
      <sheetName val="Print_Summary"/>
      <sheetName val="общие_данные"/>
      <sheetName val="график_строительства"/>
      <sheetName val="Баз_предп"/>
      <sheetName val="Исход_инф_"/>
      <sheetName val="НИ_11"/>
      <sheetName val="сравнительный_(4)1"/>
      <sheetName val="Баланс_полный1"/>
      <sheetName val="Баланс_для_расчетов1"/>
      <sheetName val="накопл_активов1"/>
      <sheetName val="МДДП_($)1"/>
      <sheetName val="расчет_общий_Лера1"/>
      <sheetName val="Метод_остатка1"/>
      <sheetName val="Print_Summary1"/>
      <sheetName val="общие_данные1"/>
      <sheetName val="график_строительства1"/>
      <sheetName val="Баз_предп1"/>
      <sheetName val="Исход_инф_1"/>
      <sheetName val="НИ_12"/>
      <sheetName val="сравнительный_(4)2"/>
      <sheetName val="Баланс_полный2"/>
      <sheetName val="Баланс_для_расчетов2"/>
      <sheetName val="накопл_активов2"/>
      <sheetName val="МДДП_($)2"/>
      <sheetName val="расчет_общий_Лера2"/>
      <sheetName val="Метод_остатка2"/>
      <sheetName val="Print_Summary2"/>
      <sheetName val="общие_данные2"/>
      <sheetName val="график_строительства2"/>
      <sheetName val="Баз_предп2"/>
      <sheetName val="Исход_инф_2"/>
      <sheetName val="НИ_13"/>
      <sheetName val="сравнительный_(4)3"/>
      <sheetName val="Баланс_полный3"/>
      <sheetName val="Баланс_для_расчетов3"/>
      <sheetName val="накопл_активов3"/>
      <sheetName val="МДДП_($)3"/>
      <sheetName val="расчет_общий_Лера3"/>
      <sheetName val="Метод_остатка3"/>
      <sheetName val="Print_Summary3"/>
      <sheetName val="общие_данные3"/>
      <sheetName val="график_строительства3"/>
      <sheetName val="Баз_предп3"/>
      <sheetName val="Исход_инф_3"/>
      <sheetName val="НИ_14"/>
      <sheetName val="сравнительный_(4)4"/>
      <sheetName val="Баланс_полный4"/>
      <sheetName val="Баланс_для_расчетов4"/>
      <sheetName val="накопл_активов4"/>
      <sheetName val="МДДП_($)4"/>
      <sheetName val="расчет_общий_Лера4"/>
      <sheetName val="Метод_остатка4"/>
      <sheetName val="Print_Summary4"/>
      <sheetName val="общие_данные4"/>
      <sheetName val="график_строительства4"/>
      <sheetName val="Баз_предп4"/>
      <sheetName val="Исход_инф_4"/>
    </sheetNames>
    <sheetDataSet>
      <sheetData sheetId="0">
        <row r="7">
          <cell r="B7">
            <v>5005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B1">
            <v>31.447099999999999</v>
          </cell>
        </row>
        <row r="7">
          <cell r="B7">
            <v>5005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Недвиж"/>
      <sheetName val="Затр_недвиж"/>
      <sheetName val="Доход_недв"/>
      <sheetName val="НИ_недв"/>
      <sheetName val="Сведение_Недв"/>
      <sheetName val="ОС"/>
      <sheetName val="Дебиторы"/>
      <sheetName val="Баланс "/>
      <sheetName val="Графики"/>
      <sheetName val="накопл активов"/>
      <sheetName val="Доходный2"/>
      <sheetName val="НИ"/>
      <sheetName val="Сведение"/>
      <sheetName val="Исходные"/>
      <sheetName val="Data"/>
      <sheetName val="MGSN"/>
      <sheetName val="ОСЗ"/>
      <sheetName val="14.ДП"/>
      <sheetName val="1.ИСХ "/>
      <sheetName val="Addendums"/>
      <sheetName val="1"/>
      <sheetName val="ЗУ_торг"/>
      <sheetName val="исх 1"/>
      <sheetName val="Баз предп"/>
      <sheetName val="Баланс_"/>
      <sheetName val="накопл_активов"/>
      <sheetName val="14_ДП"/>
      <sheetName val="1_ИСХ_"/>
      <sheetName val="исх_1"/>
      <sheetName val="Баз_предп"/>
      <sheetName val="Баланс_1"/>
      <sheetName val="накопл_активов1"/>
      <sheetName val="14_ДП1"/>
      <sheetName val="1_ИСХ_1"/>
      <sheetName val="исх_11"/>
      <sheetName val="Баз_предп1"/>
      <sheetName val="Баланс_2"/>
      <sheetName val="накопл_активов2"/>
      <sheetName val="14_ДП2"/>
      <sheetName val="1_ИСХ_2"/>
      <sheetName val="исх_12"/>
      <sheetName val="Баз_предп2"/>
      <sheetName val="Баланс_3"/>
      <sheetName val="накопл_активов3"/>
      <sheetName val="14_ДП3"/>
      <sheetName val="1_ИСХ_3"/>
      <sheetName val="исх_13"/>
      <sheetName val="Баз_предп3"/>
      <sheetName val="Баланс_4"/>
      <sheetName val="накопл_активов4"/>
      <sheetName val="14_ДП4"/>
      <sheetName val="1_ИСХ_4"/>
      <sheetName val="исх_14"/>
      <sheetName val="Баз_предп4"/>
    </sheetNames>
    <sheetDataSet>
      <sheetData sheetId="0" refreshError="1">
        <row r="4">
          <cell r="B4">
            <v>0</v>
          </cell>
        </row>
        <row r="5">
          <cell r="B5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ный"/>
      <sheetName val="Динамика затрат"/>
      <sheetName val="Выручка"/>
      <sheetName val="Доходы"/>
      <sheetName val="Итог"/>
      <sheetName val="Смета"/>
      <sheetName val="Индексы"/>
      <sheetName val="график01.09.02"/>
      <sheetName val="свед"/>
      <sheetName val="Метод остатка"/>
      <sheetName val="график строительства"/>
      <sheetName val="Data"/>
      <sheetName val="1.ИСХ"/>
      <sheetName val="документы Кириши"/>
      <sheetName val="Assumptions"/>
      <sheetName val="MGSN"/>
      <sheetName val="Inputs"/>
      <sheetName val="Addendums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Balance Sheet"/>
      <sheetName val="Income Statement"/>
      <sheetName val="KKSU"/>
      <sheetName val="список"/>
      <sheetName val="УрРасч"/>
      <sheetName val="Динамика_затрат"/>
      <sheetName val="график01_09_02"/>
      <sheetName val="Метод_остатка"/>
      <sheetName val="график_строительства"/>
      <sheetName val="1_ИСХ"/>
      <sheetName val="документы_Кириши"/>
      <sheetName val="Balance_Sheet"/>
      <sheetName val="Income_Statement"/>
      <sheetName val="Динамика_затрат1"/>
      <sheetName val="график01_09_021"/>
      <sheetName val="Метод_остатка1"/>
      <sheetName val="график_строительства1"/>
      <sheetName val="1_ИСХ1"/>
      <sheetName val="документы_Кириши1"/>
      <sheetName val="Balance_Sheet1"/>
      <sheetName val="Income_Statement1"/>
      <sheetName val="Динамика_затрат2"/>
      <sheetName val="график01_09_022"/>
      <sheetName val="Метод_остатка2"/>
      <sheetName val="график_строительства2"/>
      <sheetName val="1_ИСХ2"/>
      <sheetName val="документы_Кириши2"/>
      <sheetName val="Balance_Sheet2"/>
      <sheetName val="Income_Statement2"/>
      <sheetName val="Динамика_затрат3"/>
      <sheetName val="график01_09_023"/>
      <sheetName val="Метод_остатка3"/>
      <sheetName val="график_строительства3"/>
      <sheetName val="1_ИСХ3"/>
      <sheetName val="документы_Кириши3"/>
      <sheetName val="Balance_Sheet3"/>
      <sheetName val="Income_Statement3"/>
      <sheetName val="Динамика_затрат4"/>
      <sheetName val="график01_09_024"/>
      <sheetName val="Метод_остатка4"/>
      <sheetName val="график_строительства4"/>
      <sheetName val="1_ИСХ4"/>
      <sheetName val="документы_Кириши4"/>
      <sheetName val="Balance_Sheet4"/>
      <sheetName val="Income_Statemen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Деб-Кред"/>
      <sheetName val="Графики"/>
      <sheetName val="Выручка"/>
      <sheetName val="Баланс "/>
      <sheetName val="накопл активов"/>
      <sheetName val="затратный с инв"/>
      <sheetName val="МДДП"/>
      <sheetName val="доходный с инв"/>
      <sheetName val="Сведение"/>
      <sheetName val="Параметры"/>
      <sheetName val="Смета"/>
      <sheetName val="общие данные"/>
      <sheetName val="расчет ЛОК"/>
      <sheetName val="АС_Офис"/>
      <sheetName val="ЛитБ"/>
      <sheetName val="Исходные"/>
      <sheetName val="Средняя стоимость"/>
      <sheetName val="Начало"/>
      <sheetName val="Содержание"/>
      <sheetName val="Баланс_"/>
      <sheetName val="накопл_активов"/>
      <sheetName val="затратный_с_инв"/>
      <sheetName val="доходный_с_инв"/>
      <sheetName val="общие_данные"/>
      <sheetName val="расчет_ЛОК"/>
      <sheetName val="Средняя_стоимость"/>
      <sheetName val="Баланс_1"/>
      <sheetName val="накопл_активов1"/>
      <sheetName val="затратный_с_инв1"/>
      <sheetName val="доходный_с_инв1"/>
      <sheetName val="общие_данные1"/>
      <sheetName val="расчет_ЛОК1"/>
      <sheetName val="Средняя_стоимость1"/>
      <sheetName val="Баланс_2"/>
      <sheetName val="накопл_активов2"/>
      <sheetName val="затратный_с_инв2"/>
      <sheetName val="доходный_с_инв2"/>
      <sheetName val="общие_данные2"/>
      <sheetName val="расчет_ЛОК2"/>
      <sheetName val="Средняя_стоимость2"/>
      <sheetName val="Баланс_3"/>
      <sheetName val="накопл_активов3"/>
      <sheetName val="затратный_с_инв3"/>
      <sheetName val="доходный_с_инв3"/>
      <sheetName val="общие_данные3"/>
      <sheetName val="расчет_ЛОК3"/>
      <sheetName val="Средняя_стоимость3"/>
      <sheetName val="Баланс_4"/>
      <sheetName val="накопл_активов4"/>
      <sheetName val="затратный_с_инв4"/>
      <sheetName val="доходный_с_инв4"/>
      <sheetName val="общие_данные4"/>
      <sheetName val="расчет_ЛОК4"/>
      <sheetName val="Средняя_стоимость4"/>
    </sheetNames>
    <sheetDataSet>
      <sheetData sheetId="0" refreshError="1">
        <row r="4">
          <cell r="D4">
            <v>0.3</v>
          </cell>
        </row>
        <row r="5">
          <cell r="D5">
            <v>0.3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GSN"/>
      <sheetName val="Расчет"/>
      <sheetName val="Tables"/>
      <sheetName val="Glossary"/>
      <sheetName val="Док+Исх"/>
      <sheetName val="Iznos_VSN53-86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нет</v>
          </cell>
        </row>
        <row r="143">
          <cell r="B143" t="str">
            <v>нет</v>
          </cell>
        </row>
        <row r="144">
          <cell r="B144" t="str">
            <v>Антисейсмические пояса</v>
          </cell>
        </row>
        <row r="145">
          <cell r="B145" t="str">
            <v>Тротуары асфальтовые</v>
          </cell>
        </row>
        <row r="146">
          <cell r="B146" t="str">
            <v>Тротуары плитные (лещадные и гранитные)</v>
          </cell>
        </row>
        <row r="147">
          <cell r="B147" t="str">
            <v>Тротуары из метлахских или бетонных плит</v>
          </cell>
        </row>
        <row r="148">
          <cell r="B148" t="str">
            <v>Тротуары булыжные</v>
          </cell>
        </row>
        <row r="149">
          <cell r="B149" t="str">
            <v>Тротуары кирпичные или клинкерные</v>
          </cell>
        </row>
        <row r="150">
          <cell r="B150" t="str">
            <v>Тротуары деревянные</v>
          </cell>
        </row>
        <row r="151">
          <cell r="B151" t="str">
            <v>Мостовые асфальтовые</v>
          </cell>
        </row>
        <row r="152">
          <cell r="B152" t="str">
            <v>Мостовые булыжные</v>
          </cell>
        </row>
        <row r="153">
          <cell r="B153" t="str">
            <v>Мостовые торцовые</v>
          </cell>
        </row>
        <row r="154">
          <cell r="B154" t="str">
            <v>Борты (бетонные, гранитные, лещадные)</v>
          </cell>
        </row>
        <row r="155">
          <cell r="B155" t="str">
            <v>Подзоры булыжные</v>
          </cell>
        </row>
        <row r="156">
          <cell r="B156" t="str">
            <v>Конструктивный элемент</v>
          </cell>
        </row>
        <row r="157">
          <cell r="B157" t="str">
            <v>разрушены</v>
          </cell>
        </row>
      </sheetData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гараж_объем "/>
      <sheetName val="гараж_прс"/>
      <sheetName val="прист гар(а)_объем"/>
      <sheetName val="прист гар(а)_прс"/>
      <sheetName val="х-б прист гар_объем"/>
      <sheetName val="х-б прист гар_прс"/>
      <sheetName val="тракторный цех_объем"/>
      <sheetName val="тракторный цех_прс"/>
      <sheetName val="матер склад_объем"/>
      <sheetName val="матер_склад_прс"/>
      <sheetName val="электроцех_объем"/>
      <sheetName val="электроцех_прс"/>
      <sheetName val="управа_объем"/>
      <sheetName val="управа_прс"/>
      <sheetName val="цех затар_объем"/>
      <sheetName val="цех затар_прс"/>
      <sheetName val="магазин со скл_объем"/>
      <sheetName val="магазин со скл_прс"/>
      <sheetName val="стоимость_маш"/>
      <sheetName val="стоимость_мат"/>
      <sheetName val="разряд"/>
      <sheetName val="общие сведения"/>
      <sheetName val="свед"/>
      <sheetName val="исход-итог"/>
      <sheetName val="восст"/>
      <sheetName val="Brif_zdanie"/>
      <sheetName val="Выписка_РФИ"/>
      <sheetName val="Имущество_элементы"/>
      <sheetName val="Rent Assumptions"/>
      <sheetName val="Потоки"/>
      <sheetName val="Параметры"/>
      <sheetName val="корр-ка на S аренда2"/>
      <sheetName val="Glossary"/>
      <sheetName val="общий"/>
      <sheetName val="таб_1"/>
      <sheetName val="InputTI"/>
      <sheetName val="Selling data"/>
      <sheetName val="Print Calc"/>
      <sheetName val="Земля"/>
      <sheetName val="Balance Sheet"/>
      <sheetName val="Income Statement"/>
      <sheetName val="затр_подх"/>
      <sheetName val="Капвложения"/>
      <sheetName val="общие данные"/>
      <sheetName val="ПВД"/>
      <sheetName val="БДР"/>
      <sheetName val="БДР план"/>
      <sheetName val="расч_прс_ирлен"/>
      <sheetName val="П"/>
      <sheetName val="Метод остатка"/>
      <sheetName val="проч ОС"/>
      <sheetName val="гараж_объем_"/>
      <sheetName val="прист_гар(а)_объем"/>
      <sheetName val="прист_гар(а)_прс"/>
      <sheetName val="х-б_прист_гар_объем"/>
      <sheetName val="х-б_прист_гар_прс"/>
      <sheetName val="тракторный_цех_объем"/>
      <sheetName val="тракторный_цех_прс"/>
      <sheetName val="матер_склад_объем"/>
      <sheetName val="цех_затар_объем"/>
      <sheetName val="цех_затар_прс"/>
      <sheetName val="магазин_со_скл_объем"/>
      <sheetName val="магазин_со_скл_прс"/>
      <sheetName val="общие_сведения"/>
      <sheetName val="Rent_Assumptions"/>
      <sheetName val="корр-ка_на_S_аренда2"/>
      <sheetName val="Selling_data"/>
      <sheetName val="Print_Calc"/>
      <sheetName val="Balance_Sheet"/>
      <sheetName val="Income_Statement"/>
      <sheetName val="общие_данные"/>
      <sheetName val="БДР_план"/>
      <sheetName val="Метод_остатка"/>
      <sheetName val="проч_ОС"/>
      <sheetName val="гараж_объем_1"/>
      <sheetName val="прист_гар(а)_объем1"/>
      <sheetName val="прист_гар(а)_прс1"/>
      <sheetName val="х-б_прист_гар_объем1"/>
      <sheetName val="х-б_прист_гар_прс1"/>
      <sheetName val="тракторный_цех_объем1"/>
      <sheetName val="тракторный_цех_прс1"/>
      <sheetName val="матер_склад_объем1"/>
      <sheetName val="цех_затар_объем1"/>
      <sheetName val="цех_затар_прс1"/>
      <sheetName val="магазин_со_скл_объем1"/>
      <sheetName val="магазин_со_скл_прс1"/>
      <sheetName val="общие_сведения1"/>
      <sheetName val="Rent_Assumptions1"/>
      <sheetName val="корр-ка_на_S_аренда21"/>
      <sheetName val="Selling_data1"/>
      <sheetName val="Print_Calc1"/>
      <sheetName val="Balance_Sheet1"/>
      <sheetName val="Income_Statement1"/>
      <sheetName val="общие_данные1"/>
      <sheetName val="БДР_план1"/>
      <sheetName val="Метод_остатка1"/>
      <sheetName val="проч_ОС1"/>
      <sheetName val="гараж_объем_2"/>
      <sheetName val="прист_гар(а)_объем2"/>
      <sheetName val="прист_гар(а)_прс2"/>
      <sheetName val="х-б_прист_гар_объем2"/>
      <sheetName val="х-б_прист_гар_прс2"/>
      <sheetName val="тракторный_цех_объем2"/>
      <sheetName val="тракторный_цех_прс2"/>
      <sheetName val="матер_склад_объем2"/>
      <sheetName val="цех_затар_объем2"/>
      <sheetName val="цех_затар_прс2"/>
      <sheetName val="магазин_со_скл_объем2"/>
      <sheetName val="магазин_со_скл_прс2"/>
      <sheetName val="общие_сведения2"/>
      <sheetName val="Rent_Assumptions2"/>
      <sheetName val="корр-ка_на_S_аренда22"/>
      <sheetName val="Selling_data2"/>
      <sheetName val="Print_Calc2"/>
      <sheetName val="Balance_Sheet2"/>
      <sheetName val="Income_Statement2"/>
      <sheetName val="общие_данные2"/>
      <sheetName val="БДР_план2"/>
      <sheetName val="Метод_остатка2"/>
      <sheetName val="проч_ОС2"/>
      <sheetName val="гараж_объем_3"/>
      <sheetName val="прист_гар(а)_объем3"/>
      <sheetName val="прист_гар(а)_прс3"/>
      <sheetName val="х-б_прист_гар_объем3"/>
      <sheetName val="х-б_прист_гар_прс3"/>
      <sheetName val="тракторный_цех_объем3"/>
      <sheetName val="тракторный_цех_прс3"/>
      <sheetName val="матер_склад_объем3"/>
      <sheetName val="цех_затар_объем3"/>
      <sheetName val="цех_затар_прс3"/>
      <sheetName val="магазин_со_скл_объем3"/>
      <sheetName val="магазин_со_скл_прс3"/>
      <sheetName val="общие_сведения3"/>
      <sheetName val="Rent_Assumptions3"/>
      <sheetName val="корр-ка_на_S_аренда23"/>
      <sheetName val="Selling_data3"/>
      <sheetName val="Print_Calc3"/>
      <sheetName val="Balance_Sheet3"/>
      <sheetName val="Income_Statement3"/>
      <sheetName val="общие_данные3"/>
      <sheetName val="БДР_план3"/>
      <sheetName val="Метод_остатка3"/>
      <sheetName val="проч_ОС3"/>
      <sheetName val="гараж_объем_4"/>
      <sheetName val="прист_гар(а)_объем4"/>
      <sheetName val="прист_гар(а)_прс4"/>
      <sheetName val="х-б_прист_гар_объем4"/>
      <sheetName val="х-б_прист_гар_прс4"/>
      <sheetName val="тракторный_цех_объем4"/>
      <sheetName val="тракторный_цех_прс4"/>
      <sheetName val="матер_склад_объем4"/>
      <sheetName val="цех_затар_объем4"/>
      <sheetName val="цех_затар_прс4"/>
      <sheetName val="магазин_со_скл_объем4"/>
      <sheetName val="магазин_со_скл_прс4"/>
      <sheetName val="общие_сведения4"/>
      <sheetName val="Rent_Assumptions4"/>
      <sheetName val="корр-ка_на_S_аренда24"/>
      <sheetName val="Selling_data4"/>
      <sheetName val="Print_Calc4"/>
      <sheetName val="Balance_Sheet4"/>
      <sheetName val="Income_Statement4"/>
      <sheetName val="общие_данные4"/>
      <sheetName val="БДР_план4"/>
      <sheetName val="Метод_остатка4"/>
      <sheetName val="проч_ОС4"/>
      <sheetName val="гараж_объем_5"/>
      <sheetName val="прист_гар(а)_объем5"/>
      <sheetName val="прист_гар(а)_прс5"/>
      <sheetName val="х-б_прист_гар_объем5"/>
      <sheetName val="х-б_прист_гар_прс5"/>
      <sheetName val="тракторный_цех_объем5"/>
      <sheetName val="тракторный_цех_прс5"/>
      <sheetName val="матер_склад_объем5"/>
      <sheetName val="цех_затар_объем5"/>
      <sheetName val="цех_затар_прс5"/>
      <sheetName val="магазин_со_скл_объем5"/>
      <sheetName val="магазин_со_скл_прс5"/>
      <sheetName val="общие_сведения5"/>
      <sheetName val="Rent_Assumptions5"/>
      <sheetName val="корр-ка_на_S_аренда25"/>
      <sheetName val="Selling_data5"/>
      <sheetName val="Print_Calc5"/>
      <sheetName val="Balance_Sheet5"/>
      <sheetName val="Income_Statement5"/>
      <sheetName val="общие_данные5"/>
      <sheetName val="БДР_план5"/>
      <sheetName val="Метод_остатка5"/>
      <sheetName val="проч_ОС5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/>
      <sheetData sheetId="20"/>
      <sheetData sheetId="21" refreshError="1">
        <row r="1">
          <cell r="A1" t="str">
            <v>разряд</v>
          </cell>
          <cell r="B1" t="str">
            <v>стоим</v>
          </cell>
        </row>
        <row r="2">
          <cell r="A2" t="str">
            <v>м</v>
          </cell>
          <cell r="B2">
            <v>11.4</v>
          </cell>
        </row>
        <row r="3">
          <cell r="A3">
            <v>1</v>
          </cell>
          <cell r="B3">
            <v>7.37</v>
          </cell>
        </row>
        <row r="4">
          <cell r="A4">
            <v>1.1000000000000001</v>
          </cell>
          <cell r="B4">
            <v>7.42</v>
          </cell>
        </row>
        <row r="5">
          <cell r="A5">
            <v>1.2000000000000002</v>
          </cell>
          <cell r="B5">
            <v>7.48</v>
          </cell>
        </row>
        <row r="6">
          <cell r="A6">
            <v>1.3000000000000003</v>
          </cell>
          <cell r="B6">
            <v>7.55</v>
          </cell>
        </row>
        <row r="7">
          <cell r="A7">
            <v>1.4000000000000004</v>
          </cell>
          <cell r="B7">
            <v>7.61</v>
          </cell>
        </row>
        <row r="8">
          <cell r="A8">
            <v>1.5000000000000004</v>
          </cell>
          <cell r="B8">
            <v>7.67</v>
          </cell>
        </row>
        <row r="9">
          <cell r="A9">
            <v>1.6000000000000005</v>
          </cell>
          <cell r="B9">
            <v>7.74</v>
          </cell>
        </row>
        <row r="10">
          <cell r="A10">
            <v>1.7000000000000006</v>
          </cell>
          <cell r="B10">
            <v>7.8</v>
          </cell>
        </row>
        <row r="11">
          <cell r="A11">
            <v>1.8000000000000007</v>
          </cell>
          <cell r="B11">
            <v>7.86</v>
          </cell>
        </row>
        <row r="12">
          <cell r="A12">
            <v>1.9000000000000008</v>
          </cell>
          <cell r="B12">
            <v>7.92</v>
          </cell>
        </row>
        <row r="13">
          <cell r="A13">
            <v>2.0000000000000009</v>
          </cell>
          <cell r="B13">
            <v>7.99</v>
          </cell>
        </row>
        <row r="14">
          <cell r="A14">
            <v>2.100000000000001</v>
          </cell>
          <cell r="B14">
            <v>8.0500000000000007</v>
          </cell>
        </row>
        <row r="15">
          <cell r="A15">
            <v>2.2000000000000011</v>
          </cell>
          <cell r="B15">
            <v>8.1300000000000008</v>
          </cell>
        </row>
        <row r="16">
          <cell r="A16">
            <v>2.3000000000000012</v>
          </cell>
          <cell r="B16">
            <v>8.2100000000000009</v>
          </cell>
        </row>
        <row r="17">
          <cell r="A17">
            <v>2.4000000000000012</v>
          </cell>
          <cell r="B17">
            <v>8.2799999999999994</v>
          </cell>
        </row>
        <row r="18">
          <cell r="A18">
            <v>2.5000000000000013</v>
          </cell>
          <cell r="B18">
            <v>8.36</v>
          </cell>
        </row>
        <row r="19">
          <cell r="A19">
            <v>2.6000000000000014</v>
          </cell>
          <cell r="B19">
            <v>8.44</v>
          </cell>
        </row>
        <row r="20">
          <cell r="A20">
            <v>2.7000000000000015</v>
          </cell>
          <cell r="B20">
            <v>8.51</v>
          </cell>
        </row>
        <row r="21">
          <cell r="A21">
            <v>2.8000000000000016</v>
          </cell>
          <cell r="B21">
            <v>8.59</v>
          </cell>
        </row>
        <row r="22">
          <cell r="A22">
            <v>2.9000000000000017</v>
          </cell>
          <cell r="B22">
            <v>8.66</v>
          </cell>
        </row>
        <row r="23">
          <cell r="A23">
            <v>3.0000000000000018</v>
          </cell>
          <cell r="B23">
            <v>8.74</v>
          </cell>
        </row>
        <row r="24">
          <cell r="A24">
            <v>3.1000000000000019</v>
          </cell>
          <cell r="B24">
            <v>8.84</v>
          </cell>
        </row>
        <row r="25">
          <cell r="A25">
            <v>3.200000000000002</v>
          </cell>
          <cell r="B25">
            <v>8.9600000000000009</v>
          </cell>
        </row>
        <row r="26">
          <cell r="A26">
            <v>3.300000000000002</v>
          </cell>
          <cell r="B26">
            <v>9.07</v>
          </cell>
        </row>
        <row r="27">
          <cell r="A27">
            <v>3.4000000000000021</v>
          </cell>
          <cell r="B27">
            <v>9.19</v>
          </cell>
        </row>
        <row r="28">
          <cell r="A28">
            <v>3.5000000000000022</v>
          </cell>
          <cell r="B28">
            <v>9.3000000000000007</v>
          </cell>
        </row>
        <row r="29">
          <cell r="A29">
            <v>3.6000000000000023</v>
          </cell>
          <cell r="B29">
            <v>9.41</v>
          </cell>
        </row>
        <row r="30">
          <cell r="A30">
            <v>3.7000000000000024</v>
          </cell>
          <cell r="B30">
            <v>9.52</v>
          </cell>
        </row>
        <row r="31">
          <cell r="A31">
            <v>3.8000000000000025</v>
          </cell>
          <cell r="B31">
            <v>9.6300000000000008</v>
          </cell>
        </row>
        <row r="32">
          <cell r="A32">
            <v>3.9000000000000026</v>
          </cell>
          <cell r="B32">
            <v>9.75</v>
          </cell>
        </row>
        <row r="33">
          <cell r="A33">
            <v>4.0000000000000027</v>
          </cell>
          <cell r="B33">
            <v>9.86</v>
          </cell>
        </row>
        <row r="34">
          <cell r="A34">
            <v>4.1000000000000023</v>
          </cell>
          <cell r="B34">
            <v>10</v>
          </cell>
        </row>
        <row r="35">
          <cell r="A35">
            <v>4.200000000000002</v>
          </cell>
          <cell r="B35">
            <v>10.199999999999999</v>
          </cell>
        </row>
        <row r="36">
          <cell r="A36">
            <v>4.3000000000000016</v>
          </cell>
          <cell r="B36">
            <v>10.3</v>
          </cell>
        </row>
        <row r="37">
          <cell r="A37">
            <v>4.4000000000000012</v>
          </cell>
          <cell r="B37">
            <v>10.5</v>
          </cell>
        </row>
        <row r="38">
          <cell r="A38">
            <v>4.5000000000000009</v>
          </cell>
          <cell r="B38">
            <v>10.6</v>
          </cell>
        </row>
        <row r="39">
          <cell r="A39">
            <v>4.6000000000000005</v>
          </cell>
          <cell r="B39">
            <v>10.8</v>
          </cell>
        </row>
        <row r="40">
          <cell r="A40">
            <v>4.7</v>
          </cell>
          <cell r="B40">
            <v>10.9</v>
          </cell>
        </row>
        <row r="41">
          <cell r="A41">
            <v>4.8</v>
          </cell>
          <cell r="B41">
            <v>11.1</v>
          </cell>
        </row>
        <row r="42">
          <cell r="A42">
            <v>4.8999999999999995</v>
          </cell>
          <cell r="B42">
            <v>11.2</v>
          </cell>
        </row>
        <row r="43">
          <cell r="A43">
            <v>4.9999999999999991</v>
          </cell>
          <cell r="B43">
            <v>11.4</v>
          </cell>
        </row>
        <row r="44">
          <cell r="A44">
            <v>5.0999999999999988</v>
          </cell>
          <cell r="B44">
            <v>11.5</v>
          </cell>
        </row>
        <row r="45">
          <cell r="A45">
            <v>5.1999999999999984</v>
          </cell>
          <cell r="B45">
            <v>11.7</v>
          </cell>
        </row>
        <row r="46">
          <cell r="A46">
            <v>5.299999999999998</v>
          </cell>
          <cell r="B46">
            <v>11.9</v>
          </cell>
        </row>
        <row r="47">
          <cell r="A47">
            <v>5.3999999999999977</v>
          </cell>
          <cell r="B47">
            <v>12.1</v>
          </cell>
        </row>
        <row r="48">
          <cell r="A48">
            <v>5.4999999999999973</v>
          </cell>
          <cell r="B48">
            <v>12.3</v>
          </cell>
        </row>
        <row r="49">
          <cell r="A49">
            <v>5.599999999999997</v>
          </cell>
          <cell r="B49">
            <v>12.5</v>
          </cell>
        </row>
        <row r="50">
          <cell r="A50">
            <v>5.6999999999999966</v>
          </cell>
          <cell r="B50">
            <v>12.7</v>
          </cell>
        </row>
        <row r="51">
          <cell r="A51">
            <v>5.7999999999999963</v>
          </cell>
          <cell r="B51">
            <v>12.9</v>
          </cell>
        </row>
        <row r="52">
          <cell r="A52">
            <v>5.8999999999999959</v>
          </cell>
          <cell r="B52">
            <v>13</v>
          </cell>
        </row>
        <row r="53">
          <cell r="A53">
            <v>5.9999999999999956</v>
          </cell>
          <cell r="B53">
            <v>13.2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IS"/>
      <sheetName val="Баланс"/>
      <sheetName val="CFdir"/>
      <sheetName val="CFindir"/>
      <sheetName val="Баз предп"/>
      <sheetName val="Выручка"/>
      <sheetName val="Тарифы"/>
      <sheetName val="Грузооборот"/>
      <sheetName val="Прочая выручка"/>
      <sheetName val="ФЗП"/>
      <sheetName val="Опер затраты"/>
      <sheetName val="Рем фонд"/>
      <sheetName val="Админ затраты"/>
      <sheetName val="Материалы"/>
      <sheetName val="Внереализ"/>
      <sheetName val="Кредиты"/>
      <sheetName val="Финансы"/>
      <sheetName val="Налоги"/>
      <sheetName val="Фонд потребления"/>
      <sheetName val="Резервы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Check"/>
      <sheetName val="Посредническая"/>
      <sheetName val="Затраты"/>
      <sheetName val="Обслуж. пр-во"/>
      <sheetName val="Выбытие ОС и ТМЦ"/>
      <sheetName val="Resume (USD)"/>
      <sheetName val="IS(USD)"/>
      <sheetName val="CFdir(USD)"/>
      <sheetName val="Баланс(USD)"/>
      <sheetName val="RResume"/>
      <sheetName val="RГ"/>
      <sheetName val="RВ"/>
      <sheetName val="Payroll"/>
      <sheetName val="RР"/>
      <sheetName val="RИ"/>
      <sheetName val="Налоги (справка)"/>
      <sheetName val="RCFdir"/>
      <sheetName val="RCFdir (RUB)"/>
      <sheetName val="ББТ1"/>
      <sheetName val="СРФ"/>
      <sheetName val="CТО"/>
      <sheetName val="R_РФ"/>
      <sheetName val="R_ТО"/>
      <sheetName val="СФН"/>
      <sheetName val="R_СФН"/>
      <sheetName val="СФН_лизинг"/>
      <sheetName val="R_СФН_лизинг"/>
      <sheetName val="СФН_проект"/>
      <sheetName val="СФН_проект (2)"/>
      <sheetName val="СФН_проект (3)"/>
      <sheetName val="R_СФН_проект"/>
      <sheetName val="R_СФН_проект (2)"/>
      <sheetName val="R_СФН_проект (3)"/>
      <sheetName val="Корр СРФ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Параметры"/>
      <sheetName val="ПВД"/>
      <sheetName val="Содержание"/>
      <sheetName val="Master Inputs Start Here"/>
      <sheetName val="HBS initial"/>
      <sheetName val="9.ДП"/>
      <sheetName val="СП_КОМПЛЕКС"/>
      <sheetName val="4.озеленение"/>
      <sheetName val="Rent Assumptions"/>
      <sheetName val="разряд"/>
      <sheetName val="Brif_zdanie"/>
      <sheetName val="Выписка_РФИ"/>
      <sheetName val="Имущество_элементы"/>
      <sheetName val="MGSN"/>
      <sheetName val="Метод остатка"/>
      <sheetName val="Исход.инф."/>
      <sheetName val="Glossary"/>
      <sheetName val="2001"/>
      <sheetName val="свед"/>
      <sheetName val="Баз_предп"/>
      <sheetName val="Прочая_выручка"/>
      <sheetName val="Опер_затраты"/>
      <sheetName val="Рем_фонд"/>
      <sheetName val="Админ_затраты"/>
      <sheetName val="Фонд_потребления"/>
      <sheetName val="Выбытие_ОС"/>
      <sheetName val="Обслуж__пр-во"/>
      <sheetName val="Выбытие_ОС_и_ТМЦ"/>
      <sheetName val="Resume_(USD)"/>
      <sheetName val="Налоги_(справка)"/>
      <sheetName val="RCFdir_(RUB)"/>
      <sheetName val="СФН_проект_(2)"/>
      <sheetName val="СФН_проект_(3)"/>
      <sheetName val="R_СФН_проект_(2)"/>
      <sheetName val="R_СФН_проект_(3)"/>
      <sheetName val="Корр_СРФ"/>
      <sheetName val="Master_Inputs_Start_Here"/>
      <sheetName val="HBS_initial"/>
      <sheetName val="9_ДП"/>
      <sheetName val="4_озеленение"/>
      <sheetName val="Rent_Assumptions"/>
      <sheetName val="Метод_остатка"/>
      <sheetName val="Исход_инф_"/>
      <sheetName val="Баз_предп1"/>
      <sheetName val="Прочая_выручка1"/>
      <sheetName val="Опер_затраты1"/>
      <sheetName val="Рем_фонд1"/>
      <sheetName val="Админ_затраты1"/>
      <sheetName val="Фонд_потребления1"/>
      <sheetName val="Выбытие_ОС1"/>
      <sheetName val="Обслуж__пр-во1"/>
      <sheetName val="Выбытие_ОС_и_ТМЦ1"/>
      <sheetName val="Resume_(USD)1"/>
      <sheetName val="Налоги_(справка)1"/>
      <sheetName val="RCFdir_(RUB)1"/>
      <sheetName val="СФН_проект_(2)1"/>
      <sheetName val="СФН_проект_(3)1"/>
      <sheetName val="R_СФН_проект_(2)1"/>
      <sheetName val="R_СФН_проект_(3)1"/>
      <sheetName val="Корр_СРФ1"/>
      <sheetName val="Master_Inputs_Start_Here1"/>
      <sheetName val="HBS_initial1"/>
      <sheetName val="9_ДП1"/>
      <sheetName val="4_озеленение1"/>
      <sheetName val="Rent_Assumptions1"/>
      <sheetName val="Метод_остатка1"/>
      <sheetName val="Исход_инф_1"/>
      <sheetName val="Баз_предп2"/>
      <sheetName val="Прочая_выручка2"/>
      <sheetName val="Опер_затраты2"/>
      <sheetName val="Рем_фонд2"/>
      <sheetName val="Админ_затраты2"/>
      <sheetName val="Фонд_потребления2"/>
      <sheetName val="Выбытие_ОС2"/>
      <sheetName val="Обслуж__пр-во2"/>
      <sheetName val="Выбытие_ОС_и_ТМЦ2"/>
      <sheetName val="Resume_(USD)2"/>
      <sheetName val="Налоги_(справка)2"/>
      <sheetName val="RCFdir_(RUB)2"/>
      <sheetName val="СФН_проект_(2)2"/>
      <sheetName val="СФН_проект_(3)2"/>
      <sheetName val="R_СФН_проект_(2)2"/>
      <sheetName val="R_СФН_проект_(3)2"/>
      <sheetName val="Корр_СРФ2"/>
      <sheetName val="Master_Inputs_Start_Here2"/>
      <sheetName val="HBS_initial2"/>
      <sheetName val="9_ДП2"/>
      <sheetName val="4_озеленение2"/>
      <sheetName val="Rent_Assumptions2"/>
      <sheetName val="Метод_остатка2"/>
      <sheetName val="Исход_инф_2"/>
      <sheetName val="Баз_предп3"/>
      <sheetName val="Прочая_выручка3"/>
      <sheetName val="Опер_затраты3"/>
      <sheetName val="Рем_фонд3"/>
      <sheetName val="Админ_затраты3"/>
      <sheetName val="Фонд_потребления3"/>
      <sheetName val="Выбытие_ОС3"/>
      <sheetName val="Обслуж__пр-во3"/>
      <sheetName val="Выбытие_ОС_и_ТМЦ3"/>
      <sheetName val="Resume_(USD)3"/>
      <sheetName val="Налоги_(справка)3"/>
      <sheetName val="RCFdir_(RUB)3"/>
      <sheetName val="СФН_проект_(2)3"/>
      <sheetName val="СФН_проект_(3)3"/>
      <sheetName val="R_СФН_проект_(2)3"/>
      <sheetName val="R_СФН_проект_(3)3"/>
      <sheetName val="Корр_СРФ3"/>
      <sheetName val="Master_Inputs_Start_Here3"/>
      <sheetName val="HBS_initial3"/>
      <sheetName val="9_ДП3"/>
      <sheetName val="4_озеленение3"/>
      <sheetName val="Rent_Assumptions3"/>
      <sheetName val="Метод_остатка3"/>
      <sheetName val="Исход_инф_3"/>
      <sheetName val="Баз_предп4"/>
      <sheetName val="Прочая_выручка4"/>
      <sheetName val="Опер_затраты4"/>
      <sheetName val="Рем_фонд4"/>
      <sheetName val="Админ_затраты4"/>
      <sheetName val="Фонд_потребления4"/>
      <sheetName val="Выбытие_ОС4"/>
      <sheetName val="Обслуж__пр-во4"/>
      <sheetName val="Выбытие_ОС_и_ТМЦ4"/>
      <sheetName val="Resume_(USD)4"/>
      <sheetName val="Налоги_(справка)4"/>
      <sheetName val="RCFdir_(RUB)4"/>
      <sheetName val="СФН_проект_(2)4"/>
      <sheetName val="СФН_проект_(3)4"/>
      <sheetName val="R_СФН_проект_(2)4"/>
      <sheetName val="R_СФН_проект_(3)4"/>
      <sheetName val="Корр_СРФ4"/>
      <sheetName val="Master_Inputs_Start_Here4"/>
      <sheetName val="HBS_initial4"/>
      <sheetName val="9_ДП4"/>
      <sheetName val="4_озеленение4"/>
      <sheetName val="Rent_Assumptions4"/>
      <sheetName val="Метод_остатка4"/>
      <sheetName val="Исход_инф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b">
            <v>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USD (for pres)"/>
      <sheetName val="DCF_USD"/>
      <sheetName val="DCF"/>
      <sheetName val="Other Assumptions"/>
      <sheetName val="BS"/>
      <sheetName val="BS (RAS)"/>
      <sheetName val="P&amp;L"/>
      <sheetName val="P&amp;L (RAS)"/>
      <sheetName val="CFS"/>
      <sheetName val="Revenue and Expenses Assumption"/>
      <sheetName val="Expenses"/>
      <sheetName val="Revenues"/>
      <sheetName val="Лист1"/>
      <sheetName val="CapEx"/>
      <sheetName val="WACC"/>
      <sheetName val="Debt Schedule"/>
      <sheetName val="Glossary"/>
      <sheetName val="Начало"/>
      <sheetName val="DCF_USD_(for_pres)"/>
      <sheetName val="Other_Assumptions"/>
      <sheetName val="BS_(RAS)"/>
      <sheetName val="P&amp;L_(RAS)"/>
      <sheetName val="Revenue_and_Expenses_Assumption"/>
      <sheetName val="Debt_Schedule"/>
      <sheetName val="DCF_USD_(for_pres)1"/>
      <sheetName val="Other_Assumptions1"/>
      <sheetName val="BS_(RAS)1"/>
      <sheetName val="P&amp;L_(RAS)1"/>
      <sheetName val="Revenue_and_Expenses_Assumptio1"/>
      <sheetName val="Debt_Schedule1"/>
      <sheetName val="DCF_USD_(for_pres)2"/>
      <sheetName val="Other_Assumptions2"/>
      <sheetName val="BS_(RAS)2"/>
      <sheetName val="P&amp;L_(RAS)2"/>
      <sheetName val="Revenue_and_Expenses_Assumptio2"/>
      <sheetName val="Debt_Schedule2"/>
      <sheetName val="DCF_USD_(for_pres)3"/>
      <sheetName val="Other_Assumptions3"/>
      <sheetName val="BS_(RAS)3"/>
      <sheetName val="P&amp;L_(RAS)3"/>
      <sheetName val="Revenue_and_Expenses_Assumptio3"/>
      <sheetName val="Debt_Schedule3"/>
      <sheetName val="DCF_USD_(for_pres)4"/>
      <sheetName val="Other_Assumptions4"/>
      <sheetName val="BS_(RAS)4"/>
      <sheetName val="P&amp;L_(RAS)4"/>
      <sheetName val="Revenue_and_Expenses_Assumptio4"/>
      <sheetName val="Debt_Schedule4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2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>
        <row r="2">
          <cell r="A2">
            <v>1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A2">
            <v>1</v>
          </cell>
        </row>
      </sheetData>
      <sheetData sheetId="27"/>
      <sheetData sheetId="28"/>
      <sheetData sheetId="29"/>
      <sheetData sheetId="30"/>
      <sheetData sheetId="31"/>
      <sheetData sheetId="32">
        <row r="2">
          <cell r="A2">
            <v>1</v>
          </cell>
        </row>
      </sheetData>
      <sheetData sheetId="33"/>
      <sheetData sheetId="34"/>
      <sheetData sheetId="35"/>
      <sheetData sheetId="36"/>
      <sheetData sheetId="37"/>
      <sheetData sheetId="38">
        <row r="2">
          <cell r="A2">
            <v>1</v>
          </cell>
        </row>
      </sheetData>
      <sheetData sheetId="39"/>
      <sheetData sheetId="40"/>
      <sheetData sheetId="41"/>
      <sheetData sheetId="42"/>
      <sheetData sheetId="43"/>
      <sheetData sheetId="44">
        <row r="2">
          <cell r="A2">
            <v>1</v>
          </cell>
        </row>
      </sheetData>
      <sheetData sheetId="45"/>
      <sheetData sheetId="46"/>
      <sheetData sheetId="4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_данные"/>
      <sheetName val="Затратн"/>
      <sheetName val="Лист2"/>
      <sheetName val="расчет ставки дисконта"/>
      <sheetName val="ДП пессимест"/>
      <sheetName val="ДП обычный"/>
      <sheetName val="ДП оптимист"/>
      <sheetName val="НИ 1"/>
      <sheetName val="НИ 2"/>
      <sheetName val="НИ 3 "/>
      <sheetName val="Сведение"/>
      <sheetName val="Лист1"/>
      <sheetName val="свед"/>
      <sheetName val="Резервы"/>
      <sheetName val="Data"/>
      <sheetName val="Метод остатка"/>
      <sheetName val="Лист"/>
      <sheetName val="навигация"/>
      <sheetName val="Т12"/>
      <sheetName val="Т3"/>
      <sheetName val="Параметры"/>
      <sheetName val="sapactivexlhiddensheet"/>
      <sheetName val="Арендная ставка"/>
      <sheetName val="Док+Исх"/>
      <sheetName val="Свод расчет"/>
      <sheetName val="Glossary"/>
      <sheetName val="Rent Assumptions"/>
      <sheetName val="BS (RAS)"/>
      <sheetName val="2001"/>
      <sheetName val="Гр5(о)"/>
      <sheetName val="1.ИСХ "/>
      <sheetName val="Теплоком"/>
      <sheetName val="Resume"/>
      <sheetName val="Запрос"/>
      <sheetName val="Содержание"/>
      <sheetName val="НФИк"/>
      <sheetName val="Форма 7 (Скважины)"/>
      <sheetName val="расчет_ставки_дисконта"/>
      <sheetName val="ДП_пессимест"/>
      <sheetName val="ДП_обычный"/>
      <sheetName val="ДП_оптимист"/>
      <sheetName val="НИ_1"/>
      <sheetName val="НИ_2"/>
      <sheetName val="НИ_3_"/>
      <sheetName val="Метод_остатка"/>
      <sheetName val="Арендная_ставка"/>
      <sheetName val="Свод_расчет"/>
      <sheetName val="Rent_Assumptions"/>
      <sheetName val="BS_(RAS)"/>
      <sheetName val="1_ИСХ_"/>
      <sheetName val="Форма_7_(Скважины)"/>
      <sheetName val="расчет_ставки_дисконта1"/>
      <sheetName val="ДП_пессимест1"/>
      <sheetName val="ДП_обычный1"/>
      <sheetName val="ДП_оптимист1"/>
      <sheetName val="НИ_11"/>
      <sheetName val="НИ_21"/>
      <sheetName val="НИ_3_1"/>
      <sheetName val="Метод_остатка1"/>
      <sheetName val="Арендная_ставка1"/>
      <sheetName val="Свод_расчет1"/>
      <sheetName val="Rent_Assumptions1"/>
      <sheetName val="BS_(RAS)1"/>
      <sheetName val="1_ИСХ_1"/>
      <sheetName val="Форма_7_(Скважины)1"/>
      <sheetName val="расчет_ставки_дисконта2"/>
      <sheetName val="ДП_пессимест2"/>
      <sheetName val="ДП_обычный2"/>
      <sheetName val="ДП_оптимист2"/>
      <sheetName val="НИ_12"/>
      <sheetName val="НИ_22"/>
      <sheetName val="НИ_3_2"/>
      <sheetName val="Метод_остатка2"/>
      <sheetName val="Арендная_ставка2"/>
      <sheetName val="Свод_расчет2"/>
      <sheetName val="Rent_Assumptions2"/>
      <sheetName val="BS_(RAS)2"/>
      <sheetName val="1_ИСХ_2"/>
      <sheetName val="Форма_7_(Скважины)2"/>
      <sheetName val="расчет_ставки_дисконта3"/>
      <sheetName val="ДП_пессимест3"/>
      <sheetName val="ДП_обычный3"/>
      <sheetName val="ДП_оптимист3"/>
      <sheetName val="НИ_13"/>
      <sheetName val="НИ_23"/>
      <sheetName val="НИ_3_3"/>
      <sheetName val="Метод_остатка3"/>
      <sheetName val="Арендная_ставка3"/>
      <sheetName val="Свод_расчет3"/>
      <sheetName val="Rent_Assumptions3"/>
      <sheetName val="BS_(RAS)3"/>
      <sheetName val="1_ИСХ_3"/>
      <sheetName val="Форма_7_(Скважины)3"/>
      <sheetName val="расчет_ставки_дисконта4"/>
      <sheetName val="ДП_пессимест4"/>
      <sheetName val="ДП_обычный4"/>
      <sheetName val="ДП_оптимист4"/>
      <sheetName val="НИ_14"/>
      <sheetName val="НИ_24"/>
      <sheetName val="НИ_3_4"/>
      <sheetName val="Метод_остатка4"/>
      <sheetName val="Арендная_ставка4"/>
      <sheetName val="Свод_расчет4"/>
      <sheetName val="Rent_Assumptions4"/>
      <sheetName val="BS_(RAS)4"/>
      <sheetName val="1_ИСХ_4"/>
      <sheetName val="Форма_7_(Скважины)4"/>
    </sheetNames>
    <sheetDataSet>
      <sheetData sheetId="0" refreshError="1">
        <row r="4">
          <cell r="B4">
            <v>5077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план стр.п."/>
      <sheetName val="Резервы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FP-1Q97"/>
      <sheetName val="Осн_данные"/>
      <sheetName val="D_05г_"/>
      <sheetName val="финплан_стр_п_"/>
      <sheetName val="финплан_стр_п_1"/>
      <sheetName val="финплан_стр_п_2"/>
      <sheetName val="финплан_стр_п_3"/>
      <sheetName val="финплан_стр_п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Дисконт."/>
      <sheetName val="Анализ_риска"/>
      <sheetName val="Сравн._продаж"/>
      <sheetName val="Отн._анализ"/>
      <sheetName val="Стоим._земли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разряд"/>
      <sheetName val="исход-итог"/>
      <sheetName val="KKSU"/>
      <sheetName val="финплан стр.п."/>
      <sheetName val="описание"/>
      <sheetName val="Осн_данн"/>
      <sheetName val="Исход.инф."/>
      <sheetName val="свед"/>
      <sheetName val="FES"/>
      <sheetName val="НФИк"/>
      <sheetName val="общие сведения"/>
      <sheetName val="Master Inputs Start Here"/>
      <sheetName val="HBS initial"/>
      <sheetName val="Финанс__калькулятор"/>
      <sheetName val="Чист__операц__доход"/>
      <sheetName val="Прямая_капит_"/>
      <sheetName val="Дисконт_"/>
      <sheetName val="Сравн__продаж"/>
      <sheetName val="Отн__анализ"/>
      <sheetName val="Стоим__земли"/>
      <sheetName val="Стоим__стр-ва"/>
      <sheetName val="Объемы_работ"/>
      <sheetName val="Наилуч__использ_"/>
      <sheetName val="финплан_стр_п_"/>
      <sheetName val="Исход_инф_"/>
      <sheetName val="общие_сведения"/>
      <sheetName val="Master_Inputs_Start_Here"/>
      <sheetName val="HBS_initial"/>
      <sheetName val="Финанс__калькулятор1"/>
      <sheetName val="Чист__операц__доход1"/>
      <sheetName val="Прямая_капит_1"/>
      <sheetName val="Дисконт_1"/>
      <sheetName val="Сравн__продаж1"/>
      <sheetName val="Отн__анализ1"/>
      <sheetName val="Стоим__земли1"/>
      <sheetName val="Стоим__стр-ва1"/>
      <sheetName val="Объемы_работ1"/>
      <sheetName val="Наилуч__использ_1"/>
      <sheetName val="финплан_стр_п_1"/>
      <sheetName val="Исход_инф_1"/>
      <sheetName val="общие_сведения1"/>
      <sheetName val="Master_Inputs_Start_Here1"/>
      <sheetName val="HBS_initial1"/>
      <sheetName val="Финанс__калькулятор2"/>
      <sheetName val="Чист__операц__доход2"/>
      <sheetName val="Прямая_капит_2"/>
      <sheetName val="Дисконт_2"/>
      <sheetName val="Сравн__продаж2"/>
      <sheetName val="Отн__анализ2"/>
      <sheetName val="Стоим__земли2"/>
      <sheetName val="Стоим__стр-ва2"/>
      <sheetName val="Объемы_работ2"/>
      <sheetName val="Наилуч__использ_2"/>
      <sheetName val="финплан_стр_п_2"/>
      <sheetName val="Исход_инф_2"/>
      <sheetName val="общие_сведения2"/>
      <sheetName val="Master_Inputs_Start_Here2"/>
      <sheetName val="HBS_initial2"/>
      <sheetName val="Финанс__калькулятор3"/>
      <sheetName val="Чист__операц__доход3"/>
      <sheetName val="Прямая_капит_3"/>
      <sheetName val="Дисконт_3"/>
      <sheetName val="Сравн__продаж3"/>
      <sheetName val="Отн__анализ3"/>
      <sheetName val="Стоим__земли3"/>
      <sheetName val="Стоим__стр-ва3"/>
      <sheetName val="Объемы_работ3"/>
      <sheetName val="Наилуч__использ_3"/>
      <sheetName val="финплан_стр_п_3"/>
      <sheetName val="Исход_инф_3"/>
      <sheetName val="общие_сведения3"/>
      <sheetName val="Master_Inputs_Start_Here3"/>
      <sheetName val="HBS_initial3"/>
      <sheetName val="Финанс__калькулятор4"/>
      <sheetName val="Чист__операц__доход4"/>
      <sheetName val="Прямая_капит_4"/>
      <sheetName val="Дисконт_4"/>
      <sheetName val="Сравн__продаж4"/>
      <sheetName val="Отн__анализ4"/>
      <sheetName val="Стоим__земли4"/>
      <sheetName val="Стоим__стр-ва4"/>
      <sheetName val="Объемы_работ4"/>
      <sheetName val="Наилуч__использ_4"/>
      <sheetName val="финплан_стр_п_4"/>
      <sheetName val="Исход_инф_4"/>
      <sheetName val="общие_сведения4"/>
      <sheetName val="Master_Inputs_Start_Here4"/>
      <sheetName val="HBS_initial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"/>
      <sheetName val="восст"/>
      <sheetName val="предпринимат"/>
      <sheetName val="Затр подх"/>
      <sheetName val="Сведение"/>
      <sheetName val="рыночный"/>
      <sheetName val="расчет ставки дисконта"/>
      <sheetName val="ДП пессимест"/>
      <sheetName val="ДП обычный"/>
      <sheetName val="ДП оптимист"/>
      <sheetName val="НИ 1"/>
      <sheetName val="НИ 2"/>
      <sheetName val="НИ 3 "/>
      <sheetName val="Излож-е"/>
      <sheetName val="Изложение"/>
      <sheetName val="Общие"/>
      <sheetName val="ТЭП проекта"/>
      <sheetName val="Интерн"/>
      <sheetName val="Сводка затрат"/>
      <sheetName val="Верт планиров"/>
      <sheetName val="Инж подготовка"/>
      <sheetName val="Дороги_площ_озелен"/>
      <sheetName val="Фунд_каркас_перекр"/>
      <sheetName val="Фунд"/>
      <sheetName val="Строит_компл"/>
      <sheetName val="Котельная"/>
      <sheetName val="ТП_строит"/>
      <sheetName val="Демонтаж"/>
      <sheetName val="баланс площ"/>
      <sheetName val="ЗУ_дох по Гриб (отчет)"/>
      <sheetName val="Сравнительный (4)"/>
      <sheetName val="Сравнительный (по нагр_коммер)"/>
      <sheetName val="аналоги ГУИОНа"/>
      <sheetName val="Сравнительный по ЗУ"/>
      <sheetName val="Сравнительный (по нагр_комм (2)"/>
      <sheetName val="Сравнительный (по нагр_общ)"/>
      <sheetName val="ЛитБ"/>
      <sheetName val="Исходные"/>
      <sheetName val="Параметры"/>
      <sheetName val="арендная плата"/>
      <sheetName val="общее"/>
      <sheetName val="Метод остатка"/>
      <sheetName val="СТО гатчина"/>
      <sheetName val="ОСЗ"/>
      <sheetName val="1.ИСХ "/>
      <sheetName val="ср_земля"/>
      <sheetName val="Glossary"/>
      <sheetName val="Инвест-пр1"/>
      <sheetName val="Инвест-пр4"/>
      <sheetName val=" Assump"/>
      <sheetName val="Осн_данные"/>
      <sheetName val="свед"/>
      <sheetName val="график01.09.02"/>
      <sheetName val="исход-итог"/>
      <sheetName val="Осн_данн"/>
      <sheetName val="дисконт"/>
      <sheetName val="Исходник"/>
      <sheetName val="аренда"/>
      <sheetName val="Резервы"/>
      <sheetName val="Стоим._стр-ва"/>
      <sheetName val="исходник (2)"/>
      <sheetName val="разряд"/>
      <sheetName val="инфо"/>
      <sheetName val="FES"/>
      <sheetName val="2001"/>
      <sheetName val="Data"/>
      <sheetName val="BS (RAS)"/>
      <sheetName val="Служебный"/>
      <sheetName val="Холдинг"/>
      <sheetName val="НФИк"/>
      <sheetName val="Tab3"/>
      <sheetName val="Литер М"/>
      <sheetName val="константы"/>
      <sheetName val="2 Property Profile"/>
      <sheetName val="Курсы"/>
      <sheetName val="Brif_zdanie"/>
      <sheetName val="Выписка_РФИ"/>
      <sheetName val="Имущество_элементы"/>
      <sheetName val="Лист2"/>
      <sheetName val="Оглавление"/>
      <sheetName val="Use"/>
      <sheetName val="Sheet1"/>
      <sheetName val="МСП т"/>
      <sheetName val="Затр_подх"/>
      <sheetName val="расчет_ставки_дисконта"/>
      <sheetName val="ДП_пессимест"/>
      <sheetName val="ДП_обычный"/>
      <sheetName val="ДП_оптимист"/>
      <sheetName val="НИ_1"/>
      <sheetName val="НИ_2"/>
      <sheetName val="НИ_3_"/>
      <sheetName val="ТЭП_проекта"/>
      <sheetName val="Сводка_затрат"/>
      <sheetName val="Верт_планиров"/>
      <sheetName val="Инж_подготовка"/>
      <sheetName val="баланс_площ"/>
      <sheetName val="ЗУ_дох_по_Гриб_(отчет)"/>
      <sheetName val="Сравнительный_(4)"/>
      <sheetName val="Сравнительный_(по_нагр_коммер)"/>
      <sheetName val="аналоги_ГУИОНа"/>
      <sheetName val="Сравнительный_по_ЗУ"/>
      <sheetName val="Сравнительный_(по_нагр_комм_(2)"/>
      <sheetName val="Сравнительный_(по_нагр_общ)"/>
      <sheetName val="арендная_плата"/>
      <sheetName val="Метод_остатка"/>
      <sheetName val="СТО_гатчина"/>
      <sheetName val="1_ИСХ_"/>
      <sheetName val="_Assump"/>
      <sheetName val="график01_09_02"/>
      <sheetName val="Стоим__стр-ва"/>
      <sheetName val="исходник_(2)"/>
      <sheetName val="BS_(RAS)"/>
      <sheetName val="Литер_М"/>
      <sheetName val="2_Property_Profile"/>
      <sheetName val="МСП_т"/>
      <sheetName val="Затр_подх1"/>
      <sheetName val="расчет_ставки_дисконта1"/>
      <sheetName val="ДП_пессимест1"/>
      <sheetName val="ДП_обычный1"/>
      <sheetName val="ДП_оптимист1"/>
      <sheetName val="НИ_11"/>
      <sheetName val="НИ_21"/>
      <sheetName val="НИ_3_1"/>
      <sheetName val="ТЭП_проекта1"/>
      <sheetName val="Сводка_затрат1"/>
      <sheetName val="Верт_планиров1"/>
      <sheetName val="Инж_подготовка1"/>
      <sheetName val="баланс_площ1"/>
      <sheetName val="ЗУ_дох_по_Гриб_(отчет)1"/>
      <sheetName val="Сравнительный_(4)1"/>
      <sheetName val="Сравнительный_(по_нагр_коммер)1"/>
      <sheetName val="аналоги_ГУИОНа1"/>
      <sheetName val="Сравнительный_по_ЗУ1"/>
      <sheetName val="Сравнительный_(по_нагр_комм_(21"/>
      <sheetName val="Сравнительный_(по_нагр_общ)1"/>
      <sheetName val="арендная_плата1"/>
      <sheetName val="Метод_остатка1"/>
      <sheetName val="СТО_гатчина1"/>
      <sheetName val="1_ИСХ_1"/>
      <sheetName val="_Assump1"/>
      <sheetName val="график01_09_021"/>
      <sheetName val="Стоим__стр-ва1"/>
      <sheetName val="исходник_(2)1"/>
      <sheetName val="BS_(RAS)1"/>
      <sheetName val="Литер_М1"/>
      <sheetName val="2_Property_Profile1"/>
      <sheetName val="МСП_т1"/>
      <sheetName val="Затр_подх2"/>
      <sheetName val="расчет_ставки_дисконта2"/>
      <sheetName val="ДП_пессимест2"/>
      <sheetName val="ДП_обычный2"/>
      <sheetName val="ДП_оптимист2"/>
      <sheetName val="НИ_12"/>
      <sheetName val="НИ_22"/>
      <sheetName val="НИ_3_2"/>
      <sheetName val="ТЭП_проекта2"/>
      <sheetName val="Сводка_затрат2"/>
      <sheetName val="Верт_планиров2"/>
      <sheetName val="Инж_подготовка2"/>
      <sheetName val="баланс_площ2"/>
      <sheetName val="ЗУ_дох_по_Гриб_(отчет)2"/>
      <sheetName val="Сравнительный_(4)2"/>
      <sheetName val="Сравнительный_(по_нагр_коммер)2"/>
      <sheetName val="аналоги_ГУИОНа2"/>
      <sheetName val="Сравнительный_по_ЗУ2"/>
      <sheetName val="Сравнительный_(по_нагр_комм_(22"/>
      <sheetName val="Сравнительный_(по_нагр_общ)2"/>
      <sheetName val="арендная_плата2"/>
      <sheetName val="Метод_остатка2"/>
      <sheetName val="СТО_гатчина2"/>
      <sheetName val="1_ИСХ_2"/>
      <sheetName val="_Assump2"/>
      <sheetName val="график01_09_022"/>
      <sheetName val="Стоим__стр-ва2"/>
      <sheetName val="исходник_(2)2"/>
      <sheetName val="BS_(RAS)2"/>
      <sheetName val="Литер_М2"/>
      <sheetName val="2_Property_Profile2"/>
      <sheetName val="МСП_т2"/>
      <sheetName val="Затр_подх3"/>
      <sheetName val="расчет_ставки_дисконта3"/>
      <sheetName val="ДП_пессимест3"/>
      <sheetName val="ДП_обычный3"/>
      <sheetName val="ДП_оптимист3"/>
      <sheetName val="НИ_13"/>
      <sheetName val="НИ_23"/>
      <sheetName val="НИ_3_3"/>
      <sheetName val="ТЭП_проекта3"/>
      <sheetName val="Сводка_затрат3"/>
      <sheetName val="Верт_планиров3"/>
      <sheetName val="Инж_подготовка3"/>
      <sheetName val="баланс_площ3"/>
      <sheetName val="ЗУ_дох_по_Гриб_(отчет)3"/>
      <sheetName val="Сравнительный_(4)3"/>
      <sheetName val="Сравнительный_(по_нагр_коммер)3"/>
      <sheetName val="аналоги_ГУИОНа3"/>
      <sheetName val="Сравнительный_по_ЗУ3"/>
      <sheetName val="Сравнительный_(по_нагр_комм_(23"/>
      <sheetName val="Сравнительный_(по_нагр_общ)3"/>
      <sheetName val="арендная_плата3"/>
      <sheetName val="Метод_остатка3"/>
      <sheetName val="СТО_гатчина3"/>
      <sheetName val="1_ИСХ_3"/>
      <sheetName val="_Assump3"/>
      <sheetName val="график01_09_023"/>
      <sheetName val="Стоим__стр-ва3"/>
      <sheetName val="исходник_(2)3"/>
      <sheetName val="BS_(RAS)3"/>
      <sheetName val="Литер_М3"/>
      <sheetName val="2_Property_Profile3"/>
      <sheetName val="МСП_т3"/>
      <sheetName val="Затр_подх4"/>
      <sheetName val="расчет_ставки_дисконта4"/>
      <sheetName val="ДП_пессимест4"/>
      <sheetName val="ДП_обычный4"/>
      <sheetName val="ДП_оптимист4"/>
      <sheetName val="НИ_14"/>
      <sheetName val="НИ_24"/>
      <sheetName val="НИ_3_4"/>
      <sheetName val="ТЭП_проекта4"/>
      <sheetName val="Сводка_затрат4"/>
      <sheetName val="Верт_планиров4"/>
      <sheetName val="Инж_подготовка4"/>
      <sheetName val="баланс_площ4"/>
      <sheetName val="ЗУ_дох_по_Гриб_(отчет)4"/>
      <sheetName val="Сравнительный_(4)4"/>
      <sheetName val="Сравнительный_(по_нагр_коммер)4"/>
      <sheetName val="аналоги_ГУИОНа4"/>
      <sheetName val="Сравнительный_по_ЗУ4"/>
      <sheetName val="Сравнительный_(по_нагр_комм_(24"/>
      <sheetName val="Сравнительный_(по_нагр_общ)4"/>
      <sheetName val="арендная_плата4"/>
      <sheetName val="Метод_остатка4"/>
      <sheetName val="СТО_гатчина4"/>
      <sheetName val="1_ИСХ_4"/>
      <sheetName val="_Assump4"/>
      <sheetName val="график01_09_024"/>
      <sheetName val="Стоим__стр-ва4"/>
      <sheetName val="исходник_(2)4"/>
      <sheetName val="BS_(RAS)4"/>
      <sheetName val="Литер_М4"/>
      <sheetName val="2_Property_Profile4"/>
      <sheetName val="МСП_т4"/>
      <sheetName val="Затр_подх5"/>
      <sheetName val="расчет_ставки_дисконта5"/>
      <sheetName val="ДП_пессимест5"/>
      <sheetName val="ДП_обычный5"/>
      <sheetName val="ДП_оптимист5"/>
      <sheetName val="НИ_15"/>
      <sheetName val="НИ_25"/>
      <sheetName val="НИ_3_5"/>
      <sheetName val="ТЭП_проекта5"/>
      <sheetName val="Сводка_затрат5"/>
      <sheetName val="Верт_планиров5"/>
      <sheetName val="Инж_подготовка5"/>
      <sheetName val="баланс_площ5"/>
      <sheetName val="ЗУ_дох_по_Гриб_(отчет)5"/>
      <sheetName val="Сравнительный_(4)5"/>
      <sheetName val="Сравнительный_(по_нагр_коммер)5"/>
      <sheetName val="аналоги_ГУИОНа5"/>
      <sheetName val="Сравнительный_по_ЗУ5"/>
      <sheetName val="Сравнительный_(по_нагр_комм_(25"/>
      <sheetName val="Сравнительный_(по_нагр_общ)5"/>
      <sheetName val="арендная_плата5"/>
      <sheetName val="Метод_остатка5"/>
      <sheetName val="СТО_гатчина5"/>
      <sheetName val="1_ИСХ_5"/>
      <sheetName val="_Assump5"/>
      <sheetName val="график01_09_025"/>
      <sheetName val="Стоим__стр-ва5"/>
      <sheetName val="исходник_(2)5"/>
      <sheetName val="BS_(RAS)5"/>
      <sheetName val="Литер_М5"/>
      <sheetName val="2_Property_Profile5"/>
      <sheetName val="МСП_т5"/>
    </sheetNames>
    <sheetDataSet>
      <sheetData sheetId="0" refreshError="1">
        <row r="3">
          <cell r="E3">
            <v>27.77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бщий"/>
      <sheetName val="Налог на имущество (2)"/>
      <sheetName val="Расчет НЭИ"/>
      <sheetName val="Сравн торг земля (2)"/>
      <sheetName val="Сравн земля пр-во (2)"/>
      <sheetName val="Сравн земля АС (2)"/>
      <sheetName val="ЛИСТ"/>
      <sheetName val="пр-ас"/>
      <sheetName val="константы"/>
      <sheetName val="инж сети физ изн"/>
      <sheetName val="котельная"/>
      <sheetName val="эксп. А1"/>
      <sheetName val="ВС А1"/>
      <sheetName val="Физ.износ А1"/>
      <sheetName val="Затратный (А1)"/>
      <sheetName val="экспл.А2-А5"/>
      <sheetName val="ВС  Лит.А2-А5"/>
      <sheetName val="Физ.износ  А2-А5"/>
      <sheetName val="ведомость"/>
      <sheetName val="Затратный А2-А5"/>
      <sheetName val="ВС  Лит.А6 А7"/>
      <sheetName val="Затратный А6-А7"/>
      <sheetName val="ВС  Лит.Б1-Б5, Б7"/>
      <sheetName val="Физ.износ "/>
      <sheetName val="ВС  Лит.Б6"/>
      <sheetName val="Затратный Б"/>
      <sheetName val="ВС  Лит.В1"/>
      <sheetName val="Физ.износ В1 "/>
      <sheetName val="Затратный В1"/>
      <sheetName val="экспл."/>
      <sheetName val="ВС  Лит.В2"/>
      <sheetName val="Физ.износ В2"/>
      <sheetName val="Затратный В2"/>
      <sheetName val="ВС  Лит.В3 В4"/>
      <sheetName val="Физ.износ В3 В4"/>
      <sheetName val="Затратный В3-В4"/>
      <sheetName val="ВС  Лит.В5"/>
      <sheetName val="Физ.износ В5"/>
      <sheetName val="Затратный В5"/>
      <sheetName val="ВС  Лит.В6"/>
      <sheetName val="Физ.износ В6"/>
      <sheetName val="Затратный В6"/>
      <sheetName val="ИС"/>
      <sheetName val="Сумма зтр"/>
      <sheetName val="Смета А1 нов.стр."/>
      <sheetName val="Смета А2-а7 нов.стр-во"/>
      <sheetName val="Смета Б Нов.стр"/>
      <sheetName val="Смета Лит.В1 В3 В4 нов"/>
      <sheetName val="Смета Лит.В2 В5 В6 нов.стр"/>
      <sheetName val="Экспликация (НС)"/>
      <sheetName val="Сравн торг по земле"/>
      <sheetName val="Сравн Офис для земли"/>
      <sheetName val="Сравн пр-во для земли"/>
      <sheetName val="Сравн Автосерв для земли"/>
      <sheetName val="Итог по сравнит"/>
      <sheetName val="Расчет НЭИ по новому"/>
      <sheetName val="Налог на имущество"/>
      <sheetName val="Земля по 2 мет"/>
      <sheetName val="сравн здания торг оф"/>
      <sheetName val="сравнит пр-ас-1"/>
      <sheetName val="Смета Кап.ремонт Б1-Б3"/>
      <sheetName val="земля с улучшениями (2)"/>
      <sheetName val="Налог на имущество (3)"/>
      <sheetName val="Итог рын ст"/>
      <sheetName val="исход-итог"/>
      <sheetName val="Ключевые данные"/>
      <sheetName val="Финпоказатели"/>
      <sheetName val="Резервы"/>
      <sheetName val="общее"/>
      <sheetName val="Метод остатка"/>
      <sheetName val="Осн_данные"/>
      <sheetName val="Опции"/>
      <sheetName val="Проект"/>
      <sheetName val="Данные"/>
      <sheetName val="Общие сведения"/>
      <sheetName val="общий"/>
      <sheetName val="Оглавление"/>
      <sheetName val="Ставка Д"/>
      <sheetName val="Расчет_общий"/>
      <sheetName val="Налог_на_имущество_(2)"/>
      <sheetName val="Расчет_НЭИ"/>
      <sheetName val="Сравн_торг_земля_(2)"/>
      <sheetName val="Сравн_земля_пр-во_(2)"/>
      <sheetName val="Сравн_земля_АС_(2)"/>
      <sheetName val="инж_сети_физ_изн"/>
      <sheetName val="эксп__А1"/>
      <sheetName val="ВС_А1"/>
      <sheetName val="Физ_износ_А1"/>
      <sheetName val="Затратный_(А1)"/>
      <sheetName val="экспл_А2-А5"/>
      <sheetName val="ВС__Лит_А2-А5"/>
      <sheetName val="Физ_износ__А2-А5"/>
      <sheetName val="Затратный_А2-А5"/>
      <sheetName val="ВС__Лит_А6_А7"/>
      <sheetName val="Затратный_А6-А7"/>
      <sheetName val="ВС__Лит_Б1-Б5,_Б7"/>
      <sheetName val="Физ_износ_"/>
      <sheetName val="ВС__Лит_Б6"/>
      <sheetName val="Затратный_Б"/>
      <sheetName val="ВС__Лит_В1"/>
      <sheetName val="Физ_износ_В1_"/>
      <sheetName val="Затратный_В1"/>
      <sheetName val="экспл_"/>
      <sheetName val="ВС__Лит_В2"/>
      <sheetName val="Физ_износ_В2"/>
      <sheetName val="Затратный_В2"/>
      <sheetName val="ВС__Лит_В3_В4"/>
      <sheetName val="Физ_износ_В3_В4"/>
      <sheetName val="Затратный_В3-В4"/>
      <sheetName val="ВС__Лит_В5"/>
      <sheetName val="Физ_износ_В5"/>
      <sheetName val="Затратный_В5"/>
      <sheetName val="ВС__Лит_В6"/>
      <sheetName val="Физ_износ_В6"/>
      <sheetName val="Затратный_В6"/>
      <sheetName val="Сумма_зтр"/>
      <sheetName val="Смета_А1_нов_стр_"/>
      <sheetName val="Смета_А2-а7_нов_стр-во"/>
      <sheetName val="Смета_Б_Нов_стр"/>
      <sheetName val="Смета_Лит_В1_В3_В4_нов"/>
      <sheetName val="Смета_Лит_В2_В5_В6_нов_стр"/>
      <sheetName val="Экспликация_(НС)"/>
      <sheetName val="Сравн_торг_по_земле"/>
      <sheetName val="Сравн_Офис_для_земли"/>
      <sheetName val="Сравн_пр-во_для_земли"/>
      <sheetName val="Сравн_Автосерв_для_земли"/>
      <sheetName val="Итог_по_сравнит"/>
      <sheetName val="Расчет_НЭИ_по_новому"/>
      <sheetName val="Налог_на_имущество"/>
      <sheetName val="Земля_по_2_мет"/>
      <sheetName val="сравн_здания_торг_оф"/>
      <sheetName val="сравнит_пр-ас-1"/>
      <sheetName val="Смета_Кап_ремонт_Б1-Б3"/>
      <sheetName val="земля_с_улучшениями_(2)"/>
      <sheetName val="Налог_на_имущество_(3)"/>
      <sheetName val="Итог_рын_ст"/>
      <sheetName val="Ключевые_данные"/>
      <sheetName val="Метод_остатка"/>
      <sheetName val="Общие_сведения"/>
      <sheetName val="Ставка_Д"/>
      <sheetName val="Расчет_общий1"/>
      <sheetName val="Налог_на_имущество_(2)1"/>
      <sheetName val="Расчет_НЭИ1"/>
      <sheetName val="Сравн_торг_земля_(2)1"/>
      <sheetName val="Сравн_земля_пр-во_(2)1"/>
      <sheetName val="Сравн_земля_АС_(2)1"/>
      <sheetName val="инж_сети_физ_изн1"/>
      <sheetName val="эксп__А11"/>
      <sheetName val="ВС_А11"/>
      <sheetName val="Физ_износ_А11"/>
      <sheetName val="Затратный_(А1)1"/>
      <sheetName val="экспл_А2-А51"/>
      <sheetName val="ВС__Лит_А2-А51"/>
      <sheetName val="Физ_износ__А2-А51"/>
      <sheetName val="Затратный_А2-А51"/>
      <sheetName val="ВС__Лит_А6_А71"/>
      <sheetName val="Затратный_А6-А71"/>
      <sheetName val="ВС__Лит_Б1-Б5,_Б71"/>
      <sheetName val="Физ_износ_1"/>
      <sheetName val="ВС__Лит_Б61"/>
      <sheetName val="Затратный_Б1"/>
      <sheetName val="ВС__Лит_В11"/>
      <sheetName val="Физ_износ_В1_1"/>
      <sheetName val="Затратный_В11"/>
      <sheetName val="экспл_1"/>
      <sheetName val="ВС__Лит_В21"/>
      <sheetName val="Физ_износ_В21"/>
      <sheetName val="Затратный_В21"/>
      <sheetName val="ВС__Лит_В3_В41"/>
      <sheetName val="Физ_износ_В3_В41"/>
      <sheetName val="Затратный_В3-В41"/>
      <sheetName val="ВС__Лит_В51"/>
      <sheetName val="Физ_износ_В51"/>
      <sheetName val="Затратный_В51"/>
      <sheetName val="ВС__Лит_В61"/>
      <sheetName val="Физ_износ_В61"/>
      <sheetName val="Затратный_В61"/>
      <sheetName val="Сумма_зтр1"/>
      <sheetName val="Смета_А1_нов_стр_1"/>
      <sheetName val="Смета_А2-а7_нов_стр-во1"/>
      <sheetName val="Смета_Б_Нов_стр1"/>
      <sheetName val="Смета_Лит_В1_В3_В4_нов1"/>
      <sheetName val="Смета_Лит_В2_В5_В6_нов_стр1"/>
      <sheetName val="Экспликация_(НС)1"/>
      <sheetName val="Сравн_торг_по_земле1"/>
      <sheetName val="Сравн_Офис_для_земли1"/>
      <sheetName val="Сравн_пр-во_для_земли1"/>
      <sheetName val="Сравн_Автосерв_для_земли1"/>
      <sheetName val="Итог_по_сравнит1"/>
      <sheetName val="Расчет_НЭИ_по_новому1"/>
      <sheetName val="Налог_на_имущество1"/>
      <sheetName val="Земля_по_2_мет1"/>
      <sheetName val="сравн_здания_торг_оф1"/>
      <sheetName val="сравнит_пр-ас-11"/>
      <sheetName val="Смета_Кап_ремонт_Б1-Б31"/>
      <sheetName val="земля_с_улучшениями_(2)1"/>
      <sheetName val="Налог_на_имущество_(3)1"/>
      <sheetName val="Итог_рын_ст1"/>
      <sheetName val="Ключевые_данные1"/>
      <sheetName val="Метод_остатка1"/>
      <sheetName val="Общие_сведения1"/>
      <sheetName val="Ставка_Д1"/>
      <sheetName val="Расчет_общий2"/>
      <sheetName val="Налог_на_имущество_(2)2"/>
      <sheetName val="Расчет_НЭИ2"/>
      <sheetName val="Сравн_торг_земля_(2)2"/>
      <sheetName val="Сравн_земля_пр-во_(2)2"/>
      <sheetName val="Сравн_земля_АС_(2)2"/>
      <sheetName val="инж_сети_физ_изн2"/>
      <sheetName val="эксп__А12"/>
      <sheetName val="ВС_А12"/>
      <sheetName val="Физ_износ_А12"/>
      <sheetName val="Затратный_(А1)2"/>
      <sheetName val="экспл_А2-А52"/>
      <sheetName val="ВС__Лит_А2-А52"/>
      <sheetName val="Физ_износ__А2-А52"/>
      <sheetName val="Затратный_А2-А52"/>
      <sheetName val="ВС__Лит_А6_А72"/>
      <sheetName val="Затратный_А6-А72"/>
      <sheetName val="ВС__Лит_Б1-Б5,_Б72"/>
      <sheetName val="Физ_износ_2"/>
      <sheetName val="ВС__Лит_Б62"/>
      <sheetName val="Затратный_Б2"/>
      <sheetName val="ВС__Лит_В12"/>
      <sheetName val="Физ_износ_В1_2"/>
      <sheetName val="Затратный_В12"/>
      <sheetName val="экспл_2"/>
      <sheetName val="ВС__Лит_В22"/>
      <sheetName val="Физ_износ_В22"/>
      <sheetName val="Затратный_В22"/>
      <sheetName val="ВС__Лит_В3_В42"/>
      <sheetName val="Физ_износ_В3_В42"/>
      <sheetName val="Затратный_В3-В42"/>
      <sheetName val="ВС__Лит_В52"/>
      <sheetName val="Физ_износ_В52"/>
      <sheetName val="Затратный_В52"/>
      <sheetName val="ВС__Лит_В62"/>
      <sheetName val="Физ_износ_В62"/>
      <sheetName val="Затратный_В62"/>
      <sheetName val="Сумма_зтр2"/>
      <sheetName val="Смета_А1_нов_стр_2"/>
      <sheetName val="Смета_А2-а7_нов_стр-во2"/>
      <sheetName val="Смета_Б_Нов_стр2"/>
      <sheetName val="Смета_Лит_В1_В3_В4_нов2"/>
      <sheetName val="Смета_Лит_В2_В5_В6_нов_стр2"/>
      <sheetName val="Экспликация_(НС)2"/>
      <sheetName val="Сравн_торг_по_земле2"/>
      <sheetName val="Сравн_Офис_для_земли2"/>
      <sheetName val="Сравн_пр-во_для_земли2"/>
      <sheetName val="Сравн_Автосерв_для_земли2"/>
      <sheetName val="Итог_по_сравнит2"/>
      <sheetName val="Расчет_НЭИ_по_новому2"/>
      <sheetName val="Налог_на_имущество2"/>
      <sheetName val="Земля_по_2_мет2"/>
      <sheetName val="сравн_здания_торг_оф2"/>
      <sheetName val="сравнит_пр-ас-12"/>
      <sheetName val="Смета_Кап_ремонт_Б1-Б32"/>
      <sheetName val="земля_с_улучшениями_(2)2"/>
      <sheetName val="Налог_на_имущество_(3)2"/>
      <sheetName val="Итог_рын_ст2"/>
      <sheetName val="Ключевые_данные2"/>
      <sheetName val="Метод_остатка2"/>
      <sheetName val="Общие_сведения2"/>
      <sheetName val="Ставка_Д2"/>
      <sheetName val="Расчет_общий3"/>
      <sheetName val="Налог_на_имущество_(2)3"/>
      <sheetName val="Расчет_НЭИ3"/>
      <sheetName val="Сравн_торг_земля_(2)3"/>
      <sheetName val="Сравн_земля_пр-во_(2)3"/>
      <sheetName val="Сравн_земля_АС_(2)3"/>
      <sheetName val="инж_сети_физ_изн3"/>
      <sheetName val="эксп__А13"/>
      <sheetName val="ВС_А13"/>
      <sheetName val="Физ_износ_А13"/>
      <sheetName val="Затратный_(А1)3"/>
      <sheetName val="экспл_А2-А53"/>
      <sheetName val="ВС__Лит_А2-А53"/>
      <sheetName val="Физ_износ__А2-А53"/>
      <sheetName val="Затратный_А2-А53"/>
      <sheetName val="ВС__Лит_А6_А73"/>
      <sheetName val="Затратный_А6-А73"/>
      <sheetName val="ВС__Лит_Б1-Б5,_Б73"/>
      <sheetName val="Физ_износ_3"/>
      <sheetName val="ВС__Лит_Б63"/>
      <sheetName val="Затратный_Б3"/>
      <sheetName val="ВС__Лит_В13"/>
      <sheetName val="Физ_износ_В1_3"/>
      <sheetName val="Затратный_В13"/>
      <sheetName val="экспл_3"/>
      <sheetName val="ВС__Лит_В23"/>
      <sheetName val="Физ_износ_В23"/>
      <sheetName val="Затратный_В23"/>
      <sheetName val="ВС__Лит_В3_В43"/>
      <sheetName val="Физ_износ_В3_В43"/>
      <sheetName val="Затратный_В3-В43"/>
      <sheetName val="ВС__Лит_В53"/>
      <sheetName val="Физ_износ_В53"/>
      <sheetName val="Затратный_В53"/>
      <sheetName val="ВС__Лит_В63"/>
      <sheetName val="Физ_износ_В63"/>
      <sheetName val="Затратный_В63"/>
      <sheetName val="Сумма_зтр3"/>
      <sheetName val="Смета_А1_нов_стр_3"/>
      <sheetName val="Смета_А2-а7_нов_стр-во3"/>
      <sheetName val="Смета_Б_Нов_стр3"/>
      <sheetName val="Смета_Лит_В1_В3_В4_нов3"/>
      <sheetName val="Смета_Лит_В2_В5_В6_нов_стр3"/>
      <sheetName val="Экспликация_(НС)3"/>
      <sheetName val="Сравн_торг_по_земле3"/>
      <sheetName val="Сравн_Офис_для_земли3"/>
      <sheetName val="Сравн_пр-во_для_земли3"/>
      <sheetName val="Сравн_Автосерв_для_земли3"/>
      <sheetName val="Итог_по_сравнит3"/>
      <sheetName val="Расчет_НЭИ_по_новому3"/>
      <sheetName val="Налог_на_имущество3"/>
      <sheetName val="Земля_по_2_мет3"/>
      <sheetName val="сравн_здания_торг_оф3"/>
      <sheetName val="сравнит_пр-ас-13"/>
      <sheetName val="Смета_Кап_ремонт_Б1-Б33"/>
      <sheetName val="земля_с_улучшениями_(2)3"/>
      <sheetName val="Налог_на_имущество_(3)3"/>
      <sheetName val="Итог_рын_ст3"/>
      <sheetName val="Ключевые_данные3"/>
      <sheetName val="Метод_остатка3"/>
      <sheetName val="Общие_сведения3"/>
      <sheetName val="Ставка_Д3"/>
      <sheetName val="Расчет_общий4"/>
      <sheetName val="Налог_на_имущество_(2)4"/>
      <sheetName val="Расчет_НЭИ4"/>
      <sheetName val="Сравн_торг_земля_(2)4"/>
      <sheetName val="Сравн_земля_пр-во_(2)4"/>
      <sheetName val="Сравн_земля_АС_(2)4"/>
      <sheetName val="инж_сети_физ_изн4"/>
      <sheetName val="эксп__А14"/>
      <sheetName val="ВС_А14"/>
      <sheetName val="Физ_износ_А14"/>
      <sheetName val="Затратный_(А1)4"/>
      <sheetName val="экспл_А2-А54"/>
      <sheetName val="ВС__Лит_А2-А54"/>
      <sheetName val="Физ_износ__А2-А54"/>
      <sheetName val="Затратный_А2-А54"/>
      <sheetName val="ВС__Лит_А6_А74"/>
      <sheetName val="Затратный_А6-А74"/>
      <sheetName val="ВС__Лит_Б1-Б5,_Б74"/>
      <sheetName val="Физ_износ_4"/>
      <sheetName val="ВС__Лит_Б64"/>
      <sheetName val="Затратный_Б4"/>
      <sheetName val="ВС__Лит_В14"/>
      <sheetName val="Физ_износ_В1_4"/>
      <sheetName val="Затратный_В14"/>
      <sheetName val="экспл_4"/>
      <sheetName val="ВС__Лит_В24"/>
      <sheetName val="Физ_износ_В24"/>
      <sheetName val="Затратный_В24"/>
      <sheetName val="ВС__Лит_В3_В44"/>
      <sheetName val="Физ_износ_В3_В44"/>
      <sheetName val="Затратный_В3-В44"/>
      <sheetName val="ВС__Лит_В54"/>
      <sheetName val="Физ_износ_В54"/>
      <sheetName val="Затратный_В54"/>
      <sheetName val="ВС__Лит_В64"/>
      <sheetName val="Физ_износ_В64"/>
      <sheetName val="Затратный_В64"/>
      <sheetName val="Сумма_зтр4"/>
      <sheetName val="Смета_А1_нов_стр_4"/>
      <sheetName val="Смета_А2-а7_нов_стр-во4"/>
      <sheetName val="Смета_Б_Нов_стр4"/>
      <sheetName val="Смета_Лит_В1_В3_В4_нов4"/>
      <sheetName val="Смета_Лит_В2_В5_В6_нов_стр4"/>
      <sheetName val="Экспликация_(НС)4"/>
      <sheetName val="Сравн_торг_по_земле4"/>
      <sheetName val="Сравн_Офис_для_земли4"/>
      <sheetName val="Сравн_пр-во_для_земли4"/>
      <sheetName val="Сравн_Автосерв_для_земли4"/>
      <sheetName val="Итог_по_сравнит4"/>
      <sheetName val="Расчет_НЭИ_по_новому4"/>
      <sheetName val="Налог_на_имущество4"/>
      <sheetName val="Земля_по_2_мет4"/>
      <sheetName val="сравн_здания_торг_оф4"/>
      <sheetName val="сравнит_пр-ас-14"/>
      <sheetName val="Смета_Кап_ремонт_Б1-Б34"/>
      <sheetName val="земля_с_улучшениями_(2)4"/>
      <sheetName val="Налог_на_имущество_(3)4"/>
      <sheetName val="Итог_рын_ст4"/>
      <sheetName val="Ключевые_данные4"/>
      <sheetName val="Метод_остатка4"/>
      <sheetName val="Общие_сведения4"/>
      <sheetName val="Ставка_Д4"/>
    </sheetNames>
    <sheetDataSet>
      <sheetData sheetId="0">
        <row r="7">
          <cell r="C7">
            <v>0.14299999999999999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28.534800000000001</v>
          </cell>
        </row>
        <row r="7">
          <cell r="C7">
            <v>0.14299999999999999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">
          <cell r="C7">
            <v>0.14299999999999999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7">
          <cell r="C7">
            <v>0.14299999999999999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7">
          <cell r="C7">
            <v>0.14299999999999999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7">
          <cell r="C7">
            <v>0.14299999999999999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7">
          <cell r="C7">
            <v>0.14299999999999999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Master Inputs Start Here"/>
      <sheetName val="HBS initial"/>
      <sheetName val="Brif_zdanie"/>
      <sheetName val="Выписка_РФИ"/>
      <sheetName val="Имущество_элементы"/>
      <sheetName val="Параметры"/>
      <sheetName val="Read me first"/>
      <sheetName val="MGSN"/>
      <sheetName val="Спис_Объекты_недв"/>
      <sheetName val="общее"/>
      <sheetName val="восст"/>
      <sheetName val="исход-итог"/>
      <sheetName val="общие сведения"/>
      <sheetName val="Осн_данные"/>
      <sheetName val="Data"/>
      <sheetName val="АС 1-Н"/>
      <sheetName val="Для шаблона"/>
      <sheetName val="График строительства"/>
      <sheetName val="свед"/>
      <sheetName val="затр_подх"/>
      <sheetName val="НФИк"/>
      <sheetName val="Содержание"/>
      <sheetName val="Balance Sheet"/>
      <sheetName val="Income Statement"/>
      <sheetName val="Запрос"/>
      <sheetName val="Glossary"/>
      <sheetName val="Расчет земли"/>
      <sheetName val="Служебный"/>
      <sheetName val="Начало"/>
      <sheetName val="ОСЗ"/>
      <sheetName val="14.ДП"/>
      <sheetName val="1.ИСХ "/>
      <sheetName val="6.Продажа квартир"/>
      <sheetName val="3.ЗАТРАТЫ"/>
      <sheetName val="общие данные"/>
      <sheetName val="1"/>
      <sheetName val="ЛитБ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Инвест-пр1"/>
      <sheetName val="Инвест-пр4"/>
      <sheetName val="ДП"/>
      <sheetName val="ТЭП"/>
      <sheetName val="Аренда Торговля"/>
      <sheetName val="Аренда СТО"/>
      <sheetName val="Дисконт"/>
      <sheetName val="Расчет"/>
      <sheetName val="General inputs"/>
      <sheetName val="2.Продажа квартир"/>
      <sheetName val="Use"/>
      <sheetName val="Дебиторы"/>
      <sheetName val="Лист2"/>
      <sheetName val="Осн_данн"/>
      <sheetName val="КО-Инвест"/>
      <sheetName val="Списки"/>
      <sheetName val="Инд"/>
      <sheetName val="Лист1"/>
      <sheetName val="Исходные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Ставка Д"/>
      <sheetName val="#ССЫЛКА"/>
      <sheetName val="ТЭП гостиница"/>
      <sheetName val="рабочий"/>
      <sheetName val="Курсы"/>
      <sheetName val="константы"/>
      <sheetName val="Дхд 639,3"/>
      <sheetName val="Статист"/>
      <sheetName val="Док+Исх"/>
      <sheetName val="ИТОГО"/>
      <sheetName val="d"/>
      <sheetName val="СРЗУ"/>
      <sheetName val="Исходные данные"/>
      <sheetName val="ПП"/>
      <sheetName val="Rev"/>
      <sheetName val="DCF"/>
      <sheetName val="TOC"/>
      <sheetName val="ПВД"/>
      <sheetName val="исх 1"/>
      <sheetName val="Ср.пр."/>
      <sheetName val="BS (RAS)"/>
      <sheetName val="Смета"/>
      <sheetName val="ЗУ Промка продажа"/>
      <sheetName val="общий"/>
      <sheetName val="Метод_остатка"/>
      <sheetName val="Master_Inputs_Start_Here"/>
      <sheetName val="HBS_initial"/>
      <sheetName val="Read_me_first"/>
      <sheetName val="общие_сведения"/>
      <sheetName val="АС_1-Н"/>
      <sheetName val="Для_шаблона"/>
      <sheetName val="График_строительства"/>
      <sheetName val="Balance_Sheet"/>
      <sheetName val="Income_Statement"/>
      <sheetName val="Расчет_земли"/>
      <sheetName val="14_ДП"/>
      <sheetName val="1_ИСХ_"/>
      <sheetName val="6_Продажа_квартир"/>
      <sheetName val="3_ЗАТРАТЫ"/>
      <sheetName val="общие_данные"/>
      <sheetName val="Аренда_Торговля"/>
      <sheetName val="Аренда_СТО"/>
      <sheetName val="General_inputs"/>
      <sheetName val="2_Продажа_квартир"/>
      <sheetName val="Вспом__расчеты"/>
      <sheetName val="Общий_график"/>
      <sheetName val="Ставка_Д"/>
      <sheetName val="ТЭП_гостиница"/>
      <sheetName val="Дхд_639,3"/>
      <sheetName val="Исходные_данные"/>
      <sheetName val="исх_1"/>
      <sheetName val="Ср_пр_"/>
      <sheetName val="BS_(RAS)"/>
      <sheetName val="ЗУ_Промка_продажа"/>
      <sheetName val="Метод_остатка1"/>
      <sheetName val="Master_Inputs_Start_Here1"/>
      <sheetName val="HBS_initial1"/>
      <sheetName val="Read_me_first1"/>
      <sheetName val="общие_сведения1"/>
      <sheetName val="АС_1-Н1"/>
      <sheetName val="Для_шаблона1"/>
      <sheetName val="График_строительства1"/>
      <sheetName val="Balance_Sheet1"/>
      <sheetName val="Income_Statement1"/>
      <sheetName val="Расчет_земли1"/>
      <sheetName val="14_ДП1"/>
      <sheetName val="1_ИСХ_1"/>
      <sheetName val="6_Продажа_квартир1"/>
      <sheetName val="3_ЗАТРАТЫ1"/>
      <sheetName val="общие_данные1"/>
      <sheetName val="Аренда_Торговля1"/>
      <sheetName val="Аренда_СТО1"/>
      <sheetName val="General_inputs1"/>
      <sheetName val="2_Продажа_квартир1"/>
      <sheetName val="Вспом__расчеты1"/>
      <sheetName val="Общий_график1"/>
      <sheetName val="Ставка_Д1"/>
      <sheetName val="ТЭП_гостиница1"/>
      <sheetName val="Дхд_639,31"/>
      <sheetName val="Исходные_данные1"/>
      <sheetName val="исх_11"/>
      <sheetName val="Ср_пр_1"/>
      <sheetName val="BS_(RAS)1"/>
      <sheetName val="ЗУ_Промка_продажа1"/>
      <sheetName val="Метод_остатка2"/>
      <sheetName val="Master_Inputs_Start_Here2"/>
      <sheetName val="HBS_initial2"/>
      <sheetName val="Read_me_first2"/>
      <sheetName val="общие_сведения2"/>
      <sheetName val="АС_1-Н2"/>
      <sheetName val="Для_шаблона2"/>
      <sheetName val="График_строительства2"/>
      <sheetName val="Balance_Sheet2"/>
      <sheetName val="Income_Statement2"/>
      <sheetName val="Расчет_земли2"/>
      <sheetName val="14_ДП2"/>
      <sheetName val="1_ИСХ_2"/>
      <sheetName val="6_Продажа_квартир2"/>
      <sheetName val="3_ЗАТРАТЫ2"/>
      <sheetName val="общие_данные2"/>
      <sheetName val="Аренда_Торговля2"/>
      <sheetName val="Аренда_СТО2"/>
      <sheetName val="General_inputs2"/>
      <sheetName val="2_Продажа_квартир2"/>
      <sheetName val="Вспом__расчеты2"/>
      <sheetName val="Общий_график2"/>
      <sheetName val="Ставка_Д2"/>
      <sheetName val="ТЭП_гостиница2"/>
      <sheetName val="Дхд_639,32"/>
      <sheetName val="Исходные_данные2"/>
      <sheetName val="исх_12"/>
      <sheetName val="Ср_пр_2"/>
      <sheetName val="BS_(RAS)2"/>
      <sheetName val="ЗУ_Промка_продажа2"/>
      <sheetName val="Метод_остатка3"/>
      <sheetName val="Master_Inputs_Start_Here3"/>
      <sheetName val="HBS_initial3"/>
      <sheetName val="Read_me_first3"/>
      <sheetName val="общие_сведения3"/>
      <sheetName val="АС_1-Н3"/>
      <sheetName val="Для_шаблона3"/>
      <sheetName val="График_строительства3"/>
      <sheetName val="Balance_Sheet3"/>
      <sheetName val="Income_Statement3"/>
      <sheetName val="Расчет_земли3"/>
      <sheetName val="14_ДП3"/>
      <sheetName val="1_ИСХ_3"/>
      <sheetName val="6_Продажа_квартир3"/>
      <sheetName val="3_ЗАТРАТЫ3"/>
      <sheetName val="общие_данные3"/>
      <sheetName val="Аренда_Торговля3"/>
      <sheetName val="Аренда_СТО3"/>
      <sheetName val="General_inputs3"/>
      <sheetName val="2_Продажа_квартир3"/>
      <sheetName val="Вспом__расчеты3"/>
      <sheetName val="Общий_график3"/>
      <sheetName val="Ставка_Д3"/>
      <sheetName val="ТЭП_гостиница3"/>
      <sheetName val="Дхд_639,33"/>
      <sheetName val="Исходные_данные3"/>
      <sheetName val="исх_13"/>
      <sheetName val="Ср_пр_3"/>
      <sheetName val="BS_(RAS)3"/>
      <sheetName val="ЗУ_Промка_продажа3"/>
      <sheetName val="Метод_остатка4"/>
      <sheetName val="Master_Inputs_Start_Here4"/>
      <sheetName val="HBS_initial4"/>
      <sheetName val="Read_me_first4"/>
      <sheetName val="общие_сведения4"/>
      <sheetName val="АС_1-Н4"/>
      <sheetName val="Для_шаблона4"/>
      <sheetName val="График_строительства4"/>
      <sheetName val="Balance_Sheet4"/>
      <sheetName val="Income_Statement4"/>
      <sheetName val="Расчет_земли4"/>
      <sheetName val="14_ДП4"/>
      <sheetName val="1_ИСХ_4"/>
      <sheetName val="6_Продажа_квартир4"/>
      <sheetName val="3_ЗАТРАТЫ4"/>
      <sheetName val="общие_данные4"/>
      <sheetName val="Аренда_Торговля4"/>
      <sheetName val="Аренда_СТО4"/>
      <sheetName val="General_inputs4"/>
      <sheetName val="2_Продажа_квартир4"/>
      <sheetName val="Вспом__расчеты4"/>
      <sheetName val="Общий_график4"/>
      <sheetName val="Ставка_Д4"/>
      <sheetName val="ТЭП_гостиница4"/>
      <sheetName val="Дхд_639,34"/>
      <sheetName val="Исходные_данные4"/>
      <sheetName val="исх_14"/>
      <sheetName val="Ср_пр_4"/>
      <sheetName val="BS_(RAS)4"/>
      <sheetName val="ЗУ_Промка_продажа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БК"/>
      <sheetName val="Итог"/>
      <sheetName val="бытовой корпус"/>
      <sheetName val="газоочистные соор № 2"/>
      <sheetName val="газоочистные соор № 3"/>
      <sheetName val="плавильный цех"/>
      <sheetName val="градирня"/>
      <sheetName val="2"/>
      <sheetName val="1"/>
      <sheetName val="Сведение"/>
      <sheetName val="затр_подх"/>
      <sheetName val="Исходные данные"/>
      <sheetName val="общие сведения"/>
      <sheetName val="исход-итог"/>
      <sheetName val="общие данные"/>
      <sheetName val="исход_итог"/>
      <sheetName val="Док+Исх"/>
      <sheetName val="Метод остатка"/>
      <sheetName val="Сводная ЛССМУ"/>
      <sheetName val="Служебный"/>
      <sheetName val="свед"/>
      <sheetName val="общий"/>
      <sheetName val="Начало"/>
      <sheetName val="Параметры"/>
      <sheetName val="Лист2"/>
      <sheetName val="сравнительный "/>
      <sheetName val="НФИк"/>
      <sheetName val="Use"/>
      <sheetName val="Rates"/>
      <sheetName val="дох_word"/>
      <sheetName val="1 - General Info"/>
      <sheetName val="общее"/>
      <sheetName val="Ключевые данные"/>
      <sheetName val="Финпоказатели"/>
      <sheetName val="график строительства"/>
      <sheetName val="ОСЗ"/>
      <sheetName val="14.ДП"/>
      <sheetName val="1.ИСХ "/>
      <sheetName val="Содержание"/>
      <sheetName val="бытовой_корпус"/>
      <sheetName val="газоочистные_соор_№_2"/>
      <sheetName val="газоочистные_соор_№_3"/>
      <sheetName val="плавильный_цех"/>
      <sheetName val="Исходные_данные"/>
      <sheetName val="общие_сведения"/>
      <sheetName val="общие_данные"/>
      <sheetName val="Метод_остатка"/>
      <sheetName val="Сводная_ЛССМУ"/>
      <sheetName val="сравнительный_"/>
      <sheetName val="1_-_General_Info"/>
      <sheetName val="Ключевые_данные"/>
      <sheetName val="график_строительства"/>
      <sheetName val="14_ДП"/>
      <sheetName val="1_ИСХ_"/>
      <sheetName val="бытовой_корпус1"/>
      <sheetName val="газоочистные_соор_№_21"/>
      <sheetName val="газоочистные_соор_№_31"/>
      <sheetName val="плавильный_цех1"/>
      <sheetName val="Исходные_данные1"/>
      <sheetName val="общие_сведения1"/>
      <sheetName val="общие_данные1"/>
      <sheetName val="Метод_остатка1"/>
      <sheetName val="Сводная_ЛССМУ1"/>
      <sheetName val="сравнительный_1"/>
      <sheetName val="1_-_General_Info1"/>
      <sheetName val="Ключевые_данные1"/>
      <sheetName val="график_строительства1"/>
      <sheetName val="14_ДП1"/>
      <sheetName val="1_ИСХ_1"/>
      <sheetName val="бытовой_корпус2"/>
      <sheetName val="газоочистные_соор_№_22"/>
      <sheetName val="газоочистные_соор_№_32"/>
      <sheetName val="плавильный_цех2"/>
      <sheetName val="Исходные_данные2"/>
      <sheetName val="общие_сведения2"/>
      <sheetName val="общие_данные2"/>
      <sheetName val="Метод_остатка2"/>
      <sheetName val="Сводная_ЛССМУ2"/>
      <sheetName val="сравнительный_2"/>
      <sheetName val="1_-_General_Info2"/>
      <sheetName val="Ключевые_данные2"/>
      <sheetName val="график_строительства2"/>
      <sheetName val="14_ДП2"/>
      <sheetName val="1_ИСХ_2"/>
      <sheetName val="бытовой_корпус3"/>
      <sheetName val="газоочистные_соор_№_23"/>
      <sheetName val="газоочистные_соор_№_33"/>
      <sheetName val="плавильный_цех3"/>
      <sheetName val="Исходные_данные3"/>
      <sheetName val="общие_сведения3"/>
      <sheetName val="общие_данные3"/>
      <sheetName val="Метод_остатка3"/>
      <sheetName val="Сводная_ЛССМУ3"/>
      <sheetName val="сравнительный_3"/>
      <sheetName val="1_-_General_Info3"/>
      <sheetName val="Ключевые_данные3"/>
      <sheetName val="график_строительства3"/>
      <sheetName val="14_ДП3"/>
      <sheetName val="1_ИСХ_3"/>
      <sheetName val="бытовой_корпус4"/>
      <sheetName val="газоочистные_соор_№_24"/>
      <sheetName val="газоочистные_соор_№_34"/>
      <sheetName val="плавильный_цех4"/>
      <sheetName val="Исходные_данные4"/>
      <sheetName val="общие_сведения4"/>
      <sheetName val="общие_данные4"/>
      <sheetName val="Метод_остатка4"/>
      <sheetName val="Сводная_ЛССМУ4"/>
      <sheetName val="сравнительный_4"/>
      <sheetName val="1_-_General_Info4"/>
      <sheetName val="Ключевые_данные4"/>
      <sheetName val="график_строительства4"/>
      <sheetName val="14_ДП4"/>
      <sheetName val="1_ИСХ_4"/>
    </sheetNames>
    <sheetDataSet>
      <sheetData sheetId="0">
        <row r="1">
          <cell r="K1">
            <v>28.66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K1">
            <v>28.66</v>
          </cell>
        </row>
      </sheetData>
      <sheetData sheetId="8" refreshError="1">
        <row r="1">
          <cell r="K1">
            <v>28.66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З"/>
      <sheetName val="1.ИСХ "/>
      <sheetName val="2.Ставка "/>
      <sheetName val="7.ЗУ ГУИОН!"/>
      <sheetName val="Rent_1"/>
      <sheetName val="4.ЗП-зд"/>
      <sheetName val="6.физ из"/>
      <sheetName val="7.ПП"/>
      <sheetName val="8.ЗП"/>
      <sheetName val="9.РС сравн"/>
      <sheetName val="10.ставки"/>
      <sheetName val="11.рост инфл"/>
      <sheetName val="12.аренда офис"/>
      <sheetName val="13.НИ"/>
      <sheetName val="14.ДП"/>
      <sheetName val="15.Сведение"/>
      <sheetName val="ликвид"/>
      <sheetName val="ИТОГ"/>
      <sheetName val="13.ПВД"/>
      <sheetName val="ПРОГНОЗ"/>
      <sheetName val="16.ликв "/>
      <sheetName val="Module1"/>
      <sheetName val="Module2"/>
      <sheetName val="Module3"/>
      <sheetName val="Module4"/>
      <sheetName val="Module5"/>
      <sheetName val="2.ОСЗ"/>
      <sheetName val="3.описание"/>
      <sheetName val="4.Ставка"/>
      <sheetName val="5. СП "/>
      <sheetName val="3. ЗУ"/>
      <sheetName val="3,1.КО-ИНВЕСТ для улучш"/>
      <sheetName val="4.КО-ИНВЕСТ"/>
      <sheetName val="5.ПП"/>
      <sheetName val="6.физ из Адм"/>
      <sheetName val="7.ЗП"/>
      <sheetName val="11.ставки"/>
      <sheetName val="6,17 рост инфл"/>
      <sheetName val="12.аренда офис (2)"/>
      <sheetName val="Сведение"/>
      <sheetName val="А.ликв "/>
      <sheetName val="ИТОГ "/>
      <sheetName val="16.ликв  (2)"/>
      <sheetName val="3.ЗУ выделение"/>
      <sheetName val="константы"/>
      <sheetName val="1_ИСХ_"/>
      <sheetName val="2_Ставка_"/>
      <sheetName val="7_ЗУ_ГУИОН!"/>
      <sheetName val="4_ЗП-зд"/>
      <sheetName val="6_физ_из"/>
      <sheetName val="7_ПП"/>
      <sheetName val="8_ЗП"/>
      <sheetName val="9_РС_сравн"/>
      <sheetName val="10_ставки"/>
      <sheetName val="11_рост_инфл"/>
      <sheetName val="12_аренда_офис"/>
      <sheetName val="13_НИ"/>
      <sheetName val="14_ДП"/>
      <sheetName val="15_Сведение"/>
      <sheetName val="13_ПВД"/>
      <sheetName val="16_ликв_"/>
      <sheetName val="2_ОСЗ"/>
      <sheetName val="3_описание"/>
      <sheetName val="4_Ставка"/>
      <sheetName val="5__СП_"/>
      <sheetName val="3__ЗУ"/>
      <sheetName val="3,1_КО-ИНВЕСТ_для_улучш"/>
      <sheetName val="4_КО-ИНВЕСТ"/>
      <sheetName val="5_ПП"/>
      <sheetName val="6_физ_из_Адм"/>
      <sheetName val="7_ЗП"/>
      <sheetName val="11_ставки"/>
      <sheetName val="6,17_рост_инфл"/>
      <sheetName val="12_аренда_офис_(2)"/>
      <sheetName val="А_ликв_"/>
      <sheetName val="ИТОГ_"/>
      <sheetName val="16_ликв__(2)"/>
      <sheetName val="3_ЗУ_выделение"/>
      <sheetName val="1_ИСХ_1"/>
      <sheetName val="2_Ставка_1"/>
      <sheetName val="7_ЗУ_ГУИОН!1"/>
      <sheetName val="4_ЗП-зд1"/>
      <sheetName val="6_физ_из1"/>
      <sheetName val="7_ПП1"/>
      <sheetName val="8_ЗП1"/>
      <sheetName val="9_РС_сравн1"/>
      <sheetName val="10_ставки1"/>
      <sheetName val="11_рост_инфл1"/>
      <sheetName val="12_аренда_офис1"/>
      <sheetName val="13_НИ1"/>
      <sheetName val="14_ДП1"/>
      <sheetName val="15_Сведение1"/>
      <sheetName val="13_ПВД1"/>
      <sheetName val="16_ликв_1"/>
      <sheetName val="2_ОСЗ1"/>
      <sheetName val="3_описание1"/>
      <sheetName val="4_Ставка1"/>
      <sheetName val="5__СП_1"/>
      <sheetName val="3__ЗУ1"/>
      <sheetName val="3,1_КО-ИНВЕСТ_для_улучш1"/>
      <sheetName val="4_КО-ИНВЕСТ1"/>
      <sheetName val="5_ПП1"/>
      <sheetName val="6_физ_из_Адм1"/>
      <sheetName val="7_ЗП1"/>
      <sheetName val="11_ставки1"/>
      <sheetName val="6,17_рост_инфл1"/>
      <sheetName val="12_аренда_офис_(2)1"/>
      <sheetName val="А_ликв_1"/>
      <sheetName val="ИТОГ_1"/>
      <sheetName val="16_ликв__(2)1"/>
      <sheetName val="3_ЗУ_выделение1"/>
      <sheetName val="1_ИСХ_2"/>
      <sheetName val="2_Ставка_2"/>
      <sheetName val="7_ЗУ_ГУИОН!2"/>
      <sheetName val="4_ЗП-зд2"/>
      <sheetName val="6_физ_из2"/>
      <sheetName val="7_ПП2"/>
      <sheetName val="8_ЗП2"/>
      <sheetName val="9_РС_сравн2"/>
      <sheetName val="10_ставки2"/>
      <sheetName val="11_рост_инфл2"/>
      <sheetName val="12_аренда_офис2"/>
      <sheetName val="13_НИ2"/>
      <sheetName val="14_ДП2"/>
      <sheetName val="15_Сведение2"/>
      <sheetName val="13_ПВД2"/>
      <sheetName val="16_ликв_2"/>
      <sheetName val="2_ОСЗ2"/>
      <sheetName val="3_описание2"/>
      <sheetName val="4_Ставка2"/>
      <sheetName val="5__СП_2"/>
      <sheetName val="3__ЗУ2"/>
      <sheetName val="3,1_КО-ИНВЕСТ_для_улучш2"/>
      <sheetName val="4_КО-ИНВЕСТ2"/>
      <sheetName val="5_ПП2"/>
      <sheetName val="6_физ_из_Адм2"/>
      <sheetName val="7_ЗП2"/>
      <sheetName val="11_ставки2"/>
      <sheetName val="6,17_рост_инфл2"/>
      <sheetName val="12_аренда_офис_(2)2"/>
      <sheetName val="А_ликв_2"/>
      <sheetName val="ИТОГ_2"/>
      <sheetName val="16_ликв__(2)2"/>
      <sheetName val="3_ЗУ_выделение2"/>
      <sheetName val="1_ИСХ_3"/>
      <sheetName val="2_Ставка_3"/>
      <sheetName val="7_ЗУ_ГУИОН!3"/>
      <sheetName val="4_ЗП-зд3"/>
      <sheetName val="6_физ_из3"/>
      <sheetName val="7_ПП3"/>
      <sheetName val="8_ЗП3"/>
      <sheetName val="9_РС_сравн3"/>
      <sheetName val="10_ставки3"/>
      <sheetName val="11_рост_инфл3"/>
      <sheetName val="12_аренда_офис3"/>
      <sheetName val="13_НИ3"/>
      <sheetName val="14_ДП3"/>
      <sheetName val="15_Сведение3"/>
      <sheetName val="13_ПВД3"/>
      <sheetName val="16_ликв_3"/>
      <sheetName val="2_ОСЗ3"/>
      <sheetName val="3_описание3"/>
      <sheetName val="4_Ставка3"/>
      <sheetName val="5__СП_3"/>
      <sheetName val="3__ЗУ3"/>
      <sheetName val="3,1_КО-ИНВЕСТ_для_улучш3"/>
      <sheetName val="4_КО-ИНВЕСТ3"/>
      <sheetName val="5_ПП3"/>
      <sheetName val="6_физ_из_Адм3"/>
      <sheetName val="7_ЗП3"/>
      <sheetName val="11_ставки3"/>
      <sheetName val="6,17_рост_инфл3"/>
      <sheetName val="12_аренда_офис_(2)3"/>
      <sheetName val="А_ликв_3"/>
      <sheetName val="ИТОГ_3"/>
      <sheetName val="16_ликв__(2)3"/>
      <sheetName val="3_ЗУ_выделение3"/>
      <sheetName val="1_ИСХ_4"/>
      <sheetName val="2_Ставка_4"/>
      <sheetName val="7_ЗУ_ГУИОН!4"/>
      <sheetName val="4_ЗП-зд4"/>
      <sheetName val="6_физ_из4"/>
      <sheetName val="7_ПП4"/>
      <sheetName val="8_ЗП4"/>
      <sheetName val="9_РС_сравн4"/>
      <sheetName val="10_ставки4"/>
      <sheetName val="11_рост_инфл4"/>
      <sheetName val="12_аренда_офис4"/>
      <sheetName val="13_НИ4"/>
      <sheetName val="14_ДП4"/>
      <sheetName val="15_Сведение4"/>
      <sheetName val="13_ПВД4"/>
      <sheetName val="16_ликв_4"/>
      <sheetName val="2_ОСЗ4"/>
      <sheetName val="3_описание4"/>
      <sheetName val="4_Ставка4"/>
      <sheetName val="5__СП_4"/>
      <sheetName val="3__ЗУ4"/>
      <sheetName val="3,1_КО-ИНВЕСТ_для_улучш4"/>
      <sheetName val="4_КО-ИНВЕСТ4"/>
      <sheetName val="5_ПП4"/>
      <sheetName val="6_физ_из_Адм4"/>
      <sheetName val="7_ЗП4"/>
      <sheetName val="11_ставки4"/>
      <sheetName val="6,17_рост_инфл4"/>
      <sheetName val="12_аренда_офис_(2)4"/>
      <sheetName val="А_ликв_4"/>
      <sheetName val="ИТОГ_4"/>
      <sheetName val="16_ликв__(2)4"/>
      <sheetName val="3_ЗУ_выделение4"/>
    </sheetNames>
    <sheetDataSet>
      <sheetData sheetId="0">
        <row r="1">
          <cell r="A1" t="str">
            <v>г.Санкт-Петербург, ул.Чугунная, д.20, лит.Н.</v>
          </cell>
        </row>
      </sheetData>
      <sheetData sheetId="1" refreshError="1">
        <row r="6">
          <cell r="E6">
            <v>10</v>
          </cell>
        </row>
        <row r="7">
          <cell r="E7">
            <v>6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4">
          <cell r="B64">
            <v>3220000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6">
          <cell r="E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64">
          <cell r="B64">
            <v>3220000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6">
          <cell r="E6">
            <v>10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64">
          <cell r="B64">
            <v>3220000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6">
          <cell r="E6">
            <v>10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64">
          <cell r="B64">
            <v>3220000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6">
          <cell r="E6">
            <v>10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64">
          <cell r="B64">
            <v>3220000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6">
          <cell r="E6">
            <v>10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64">
          <cell r="B64">
            <v>3220000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Баланс "/>
      <sheetName val="Графики"/>
      <sheetName val="структура"/>
      <sheetName val="недв"/>
      <sheetName val="Затр"/>
      <sheetName val="Лист1"/>
      <sheetName val="Оценка основных средств"/>
      <sheetName val="накопл активов"/>
      <sheetName val="МДДП1"/>
      <sheetName val="Лист3"/>
      <sheetName val="Лист4"/>
      <sheetName val="Дебиторы"/>
      <sheetName val="Сведение"/>
      <sheetName val="Скидка"/>
      <sheetName val="Исходные"/>
      <sheetName val="ОСЗ"/>
      <sheetName val="14.ДП"/>
      <sheetName val="1.ИСХ "/>
      <sheetName val="Параметры"/>
      <sheetName val="Glossary"/>
      <sheetName val="Коррект"/>
      <sheetName val="Итог рын ст"/>
      <sheetName val="АБ"/>
      <sheetName val="НФИк"/>
      <sheetName val="Лист2"/>
      <sheetName val="1"/>
      <sheetName val="Метод остатка"/>
      <sheetName val="Data"/>
      <sheetName val="Смета"/>
      <sheetName val="Master Inputs Start Here"/>
      <sheetName val="HBS initial"/>
      <sheetName val=" General Assumptions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дисконт"/>
      <sheetName val="Read me first"/>
      <sheetName val="7.ЗУ ГУИОН!"/>
      <sheetName val="Инд"/>
      <sheetName val="Служебный"/>
      <sheetName val="Содержание"/>
      <sheetName val="Исходные условия (константы)"/>
      <sheetName val="Financials"/>
      <sheetName val="1996 год"/>
      <sheetName val="Ставка дисконта"/>
      <sheetName val="от закзчика"/>
      <sheetName val="Камаз-53215 АЦ 6606"/>
      <sheetName val="Баланс_"/>
      <sheetName val="Оценка_основных_средств"/>
      <sheetName val="накопл_активов"/>
      <sheetName val="14_ДП"/>
      <sheetName val="1_ИСХ_"/>
      <sheetName val="Итог_рын_ст"/>
      <sheetName val="Метод_остатка"/>
      <sheetName val="Master_Inputs_Start_Here"/>
      <sheetName val="HBS_initial"/>
      <sheetName val="_General_Assumptions"/>
      <sheetName val="Read_me_first"/>
      <sheetName val="7_ЗУ_ГУИОН!"/>
      <sheetName val="Исходные_условия_(константы)"/>
      <sheetName val="1996_год"/>
      <sheetName val="Ставка_дисконта"/>
      <sheetName val="от_закзчика"/>
      <sheetName val="Камаз-53215_АЦ_6606"/>
      <sheetName val="Баланс_1"/>
      <sheetName val="Оценка_основных_средств1"/>
      <sheetName val="накопл_активов1"/>
      <sheetName val="14_ДП1"/>
      <sheetName val="1_ИСХ_1"/>
      <sheetName val="Итог_рын_ст1"/>
      <sheetName val="Метод_остатка1"/>
      <sheetName val="Master_Inputs_Start_Here1"/>
      <sheetName val="HBS_initial1"/>
      <sheetName val="_General_Assumptions1"/>
      <sheetName val="Read_me_first1"/>
      <sheetName val="7_ЗУ_ГУИОН!1"/>
      <sheetName val="Исходные_условия_(константы)1"/>
      <sheetName val="1996_год1"/>
      <sheetName val="Ставка_дисконта1"/>
      <sheetName val="от_закзчика1"/>
      <sheetName val="Камаз-53215_АЦ_66061"/>
      <sheetName val="Баланс_2"/>
      <sheetName val="Оценка_основных_средств2"/>
      <sheetName val="накопл_активов2"/>
      <sheetName val="14_ДП2"/>
      <sheetName val="1_ИСХ_2"/>
      <sheetName val="Итог_рын_ст2"/>
      <sheetName val="Метод_остатка2"/>
      <sheetName val="Master_Inputs_Start_Here2"/>
      <sheetName val="HBS_initial2"/>
      <sheetName val="_General_Assumptions2"/>
      <sheetName val="Read_me_first2"/>
      <sheetName val="7_ЗУ_ГУИОН!2"/>
      <sheetName val="Исходные_условия_(константы)2"/>
      <sheetName val="1996_год2"/>
      <sheetName val="Ставка_дисконта2"/>
      <sheetName val="от_закзчика2"/>
      <sheetName val="Камаз-53215_АЦ_66062"/>
      <sheetName val="Баланс_3"/>
      <sheetName val="Оценка_основных_средств3"/>
      <sheetName val="накопл_активов3"/>
      <sheetName val="14_ДП3"/>
      <sheetName val="1_ИСХ_3"/>
      <sheetName val="Итог_рын_ст3"/>
      <sheetName val="Метод_остатка3"/>
      <sheetName val="Master_Inputs_Start_Here3"/>
      <sheetName val="HBS_initial3"/>
      <sheetName val="_General_Assumptions3"/>
      <sheetName val="Read_me_first3"/>
      <sheetName val="7_ЗУ_ГУИОН!3"/>
      <sheetName val="Исходные_условия_(константы)3"/>
      <sheetName val="1996_год3"/>
      <sheetName val="Ставка_дисконта3"/>
      <sheetName val="от_закзчика3"/>
      <sheetName val="Камаз-53215_АЦ_66063"/>
      <sheetName val="Баланс_4"/>
      <sheetName val="Оценка_основных_средств4"/>
      <sheetName val="накопл_активов4"/>
      <sheetName val="14_ДП4"/>
      <sheetName val="1_ИСХ_4"/>
      <sheetName val="Итог_рын_ст4"/>
      <sheetName val="Метод_остатка4"/>
      <sheetName val="Master_Inputs_Start_Here4"/>
      <sheetName val="HBS_initial4"/>
      <sheetName val="_General_Assumptions4"/>
      <sheetName val="Read_me_first4"/>
      <sheetName val="7_ЗУ_ГУИОН!4"/>
      <sheetName val="Исходные_условия_(константы)4"/>
      <sheetName val="1996_год4"/>
      <sheetName val="Ставка_дисконта4"/>
      <sheetName val="от_закзчика4"/>
      <sheetName val="Камаз-53215_АЦ_66064"/>
    </sheetNames>
    <sheetDataSet>
      <sheetData sheetId="0"/>
      <sheetData sheetId="1"/>
      <sheetData sheetId="2">
        <row r="2">
          <cell r="A2" t="str">
            <v>Оргтехника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5_В_дерев"/>
      <sheetName val="512_А_кирп"/>
      <sheetName val="демонт_всех"/>
      <sheetName val="исход-итог"/>
      <sheetName val="восст"/>
      <sheetName val="исход_итог"/>
      <sheetName val="общие данные"/>
      <sheetName val="общие сведения"/>
      <sheetName val="свед"/>
      <sheetName val="Параметры"/>
      <sheetName val="Начало"/>
      <sheetName val="Balance Sheet"/>
      <sheetName val="Содержание"/>
      <sheetName val="разряд"/>
      <sheetName val="Sheet2"/>
      <sheetName val="1"/>
      <sheetName val="Аналоги"/>
      <sheetName val="Исходные"/>
      <sheetName val="график строительства"/>
      <sheetName val="Метод остатка"/>
      <sheetName val="ВЫВОДЫ"/>
      <sheetName val="ликвидац"/>
      <sheetName val="Согласование"/>
      <sheetName val="522-ПП"/>
      <sheetName val="Земля"/>
      <sheetName val="Затратный"/>
      <sheetName val="Кпп"/>
      <sheetName val="Аналоги_Продажа"/>
      <sheetName val="Сравнение"/>
      <sheetName val="Аналоги_аренда_торговля"/>
      <sheetName val="Доходный"/>
      <sheetName val="представ_докум"/>
      <sheetName val="Общ.сведения"/>
      <sheetName val="Местоположение, земля"/>
      <sheetName val="Техн.характ."/>
      <sheetName val="Распред.пом."/>
      <sheetName val="Таб. износа"/>
      <sheetName val="Кпр"/>
      <sheetName val="коэф кап (2)"/>
      <sheetName val="Таблица_Аренда"/>
      <sheetName val="Аренда"/>
      <sheetName val="Таблицы"/>
      <sheetName val="ПСН"/>
      <sheetName val="Лист2"/>
      <sheetName val="ОСЗ"/>
      <sheetName val="Лист1"/>
      <sheetName val="Лист3"/>
      <sheetName val="Списки"/>
      <sheetName val="проч ОС"/>
      <sheetName val="ОД"/>
      <sheetName val="Литер М"/>
      <sheetName val="затр_подх"/>
      <sheetName val="Капвложения"/>
      <sheetName val="Резервы"/>
      <sheetName val="Баз предп"/>
      <sheetName val="ЗУ_торг"/>
      <sheetName val="Служебный"/>
      <sheetName val="ЛитБ"/>
      <sheetName val="Master Inputs Start Here"/>
      <sheetName val="HBS initial"/>
      <sheetName val="Use"/>
      <sheetName val="Запрос"/>
      <sheetName val="КлассЗСМК"/>
      <sheetName val="Selling data"/>
      <sheetName val="Print Calc"/>
      <sheetName val="Трансформация бу в уу(сентябрь)"/>
      <sheetName val="З_база_зел1"/>
      <sheetName val="1.ИСХ "/>
      <sheetName val="константы"/>
      <sheetName val="Коррект"/>
      <sheetName val="Инд"/>
      <sheetName val="общие_данные"/>
      <sheetName val="общие_сведения"/>
      <sheetName val="Balance_Sheet"/>
      <sheetName val="график_строительства"/>
      <sheetName val="Метод_остатка"/>
      <sheetName val="Общ_сведения"/>
      <sheetName val="Местоположение,_земля"/>
      <sheetName val="Техн_характ_"/>
      <sheetName val="Распред_пом_"/>
      <sheetName val="Таб__износа"/>
      <sheetName val="коэф_кап_(2)"/>
      <sheetName val="проч_ОС"/>
      <sheetName val="Литер_М"/>
      <sheetName val="Баз_предп"/>
      <sheetName val="Master_Inputs_Start_Here"/>
      <sheetName val="HBS_initial"/>
      <sheetName val="Selling_data"/>
      <sheetName val="Print_Calc"/>
      <sheetName val="Трансформация_бу_в_уу(сентябрь)"/>
      <sheetName val="1_ИСХ_"/>
      <sheetName val="общие_данные1"/>
      <sheetName val="общие_сведения1"/>
      <sheetName val="Balance_Sheet1"/>
      <sheetName val="график_строительства1"/>
      <sheetName val="Метод_остатка1"/>
      <sheetName val="Общ_сведения1"/>
      <sheetName val="Местоположение,_земля1"/>
      <sheetName val="Техн_характ_1"/>
      <sheetName val="Распред_пом_1"/>
      <sheetName val="Таб__износа1"/>
      <sheetName val="коэф_кап_(2)1"/>
      <sheetName val="проч_ОС1"/>
      <sheetName val="Литер_М1"/>
      <sheetName val="Баз_предп1"/>
      <sheetName val="Master_Inputs_Start_Here1"/>
      <sheetName val="HBS_initial1"/>
      <sheetName val="Selling_data1"/>
      <sheetName val="Print_Calc1"/>
      <sheetName val="Трансформация_бу_в_уу(сентябрь1"/>
      <sheetName val="1_ИСХ_1"/>
      <sheetName val="общие_данные2"/>
      <sheetName val="общие_сведения2"/>
      <sheetName val="Balance_Sheet2"/>
      <sheetName val="график_строительства2"/>
      <sheetName val="Метод_остатка2"/>
      <sheetName val="Общ_сведения2"/>
      <sheetName val="Местоположение,_земля2"/>
      <sheetName val="Техн_характ_2"/>
      <sheetName val="Распред_пом_2"/>
      <sheetName val="Таб__износа2"/>
      <sheetName val="коэф_кап_(2)2"/>
      <sheetName val="проч_ОС2"/>
      <sheetName val="Литер_М2"/>
      <sheetName val="Баз_предп2"/>
      <sheetName val="Master_Inputs_Start_Here2"/>
      <sheetName val="HBS_initial2"/>
      <sheetName val="Selling_data2"/>
      <sheetName val="Print_Calc2"/>
      <sheetName val="Трансформация_бу_в_уу(сентябрь2"/>
      <sheetName val="1_ИСХ_2"/>
      <sheetName val="общие_данные3"/>
      <sheetName val="общие_сведения3"/>
      <sheetName val="Balance_Sheet3"/>
      <sheetName val="график_строительства3"/>
      <sheetName val="Метод_остатка3"/>
      <sheetName val="Общ_сведения3"/>
      <sheetName val="Местоположение,_земля3"/>
      <sheetName val="Техн_характ_3"/>
      <sheetName val="Распред_пом_3"/>
      <sheetName val="Таб__износа3"/>
      <sheetName val="коэф_кап_(2)3"/>
      <sheetName val="проч_ОС3"/>
      <sheetName val="Литер_М3"/>
      <sheetName val="Баз_предп3"/>
      <sheetName val="Master_Inputs_Start_Here3"/>
      <sheetName val="HBS_initial3"/>
      <sheetName val="Selling_data3"/>
      <sheetName val="Print_Calc3"/>
      <sheetName val="Трансформация_бу_в_уу(сентябрь3"/>
      <sheetName val="1_ИСХ_3"/>
      <sheetName val="общие_данные4"/>
      <sheetName val="общие_сведения4"/>
      <sheetName val="Balance_Sheet4"/>
      <sheetName val="график_строительства4"/>
      <sheetName val="Метод_остатка4"/>
      <sheetName val="Общ_сведения4"/>
      <sheetName val="Местоположение,_земля4"/>
      <sheetName val="Техн_характ_4"/>
      <sheetName val="Распред_пом_4"/>
      <sheetName val="Таб__износа4"/>
      <sheetName val="коэф_кап_(2)4"/>
      <sheetName val="проч_ОС4"/>
      <sheetName val="Литер_М4"/>
      <sheetName val="Баз_предп4"/>
      <sheetName val="Master_Inputs_Start_Here4"/>
      <sheetName val="HBS_initial4"/>
      <sheetName val="Selling_data4"/>
      <sheetName val="Print_Calc4"/>
      <sheetName val="Трансформация_бу_в_уу(сентябрь4"/>
      <sheetName val="1_ИСХ_4"/>
      <sheetName val="общие_данные5"/>
      <sheetName val="общие_сведения5"/>
      <sheetName val="Balance_Sheet5"/>
      <sheetName val="график_строительства5"/>
      <sheetName val="Метод_остатка5"/>
      <sheetName val="Общ_сведения5"/>
      <sheetName val="Местоположение,_земля5"/>
      <sheetName val="Техн_характ_5"/>
      <sheetName val="Распред_пом_5"/>
      <sheetName val="Таб__износа5"/>
      <sheetName val="коэф_кап_(2)5"/>
      <sheetName val="проч_ОС5"/>
      <sheetName val="Литер_М5"/>
      <sheetName val="Баз_предп5"/>
      <sheetName val="Master_Inputs_Start_Here5"/>
      <sheetName val="HBS_initial5"/>
      <sheetName val="Selling_data5"/>
      <sheetName val="Print_Calc5"/>
      <sheetName val="Трансформация_бу_в_уу(сентябрь5"/>
      <sheetName val="1_ИСХ_5"/>
    </sheetNames>
    <sheetDataSet>
      <sheetData sheetId="0" refreshError="1"/>
      <sheetData sheetId="1" refreshError="1"/>
      <sheetData sheetId="2" refreshError="1"/>
      <sheetData sheetId="3" refreshError="1">
        <row r="2">
          <cell r="C2">
            <v>28.39</v>
          </cell>
        </row>
      </sheetData>
      <sheetData sheetId="4" refreshError="1"/>
      <sheetData sheetId="5">
        <row r="2">
          <cell r="C2">
            <v>28.39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Графики"/>
      <sheetName val="Выручка"/>
      <sheetName val="Баланс "/>
      <sheetName val="накопл активов"/>
      <sheetName val="доходный"/>
      <sheetName val="дивиденды"/>
      <sheetName val="МДДП"/>
      <sheetName val="Сведение"/>
      <sheetName val="Параметры"/>
      <sheetName val="общие данные"/>
      <sheetName val="ИТОГО"/>
      <sheetName val="восст"/>
      <sheetName val="ТЭП гостиница"/>
      <sheetName val="ЛитБ"/>
      <sheetName val="Исходные"/>
      <sheetName val="общий"/>
      <sheetName val="общие сведения"/>
      <sheetName val="ЗАТРАТЫ"/>
      <sheetName val="Баз предп"/>
      <sheetName val="затр_подх"/>
      <sheetName val="Use"/>
      <sheetName val=" Assumptions"/>
      <sheetName val="Лист1"/>
      <sheetName val="Исх_данные"/>
      <sheetName val="расчет"/>
      <sheetName val="Ставка Д"/>
      <sheetName val="const"/>
      <sheetName val="АС_Офис"/>
      <sheetName val="Справочники"/>
      <sheetName val="исход-итог"/>
      <sheetName val="05г."/>
      <sheetName val="База"/>
      <sheetName val="Резервы"/>
      <sheetName val="финплан стр.п."/>
      <sheetName val="Метод остатка"/>
      <sheetName val="Balance Sheet"/>
      <sheetName val="общее"/>
      <sheetName val="Master Inputs Start Here"/>
      <sheetName val="HBS initial"/>
      <sheetName val="Дхд 639,3"/>
      <sheetName val="рын"/>
      <sheetName val="износ"/>
      <sheetName val="Мес"/>
      <sheetName val="Константы"/>
      <sheetName val="Стоим._стр-ва"/>
      <sheetName val="Текущие цены"/>
      <sheetName val="рабочий"/>
      <sheetName val="окраска"/>
      <sheetName val="Кредит"/>
      <sheetName val="Sheet2"/>
      <sheetName val="1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ибнефть"/>
      <sheetName val="Усинск_Роснефть"/>
      <sheetName val="себ"/>
      <sheetName val="ф2"/>
      <sheetName val="ф1"/>
      <sheetName val="дебкред"/>
      <sheetName val="ФХД"/>
      <sheetName val="actives"/>
      <sheetName val="Comp1"/>
      <sheetName val="НПО Винт"/>
      <sheetName val="General"/>
      <sheetName val="КалкТов"/>
      <sheetName val="Баланс_"/>
      <sheetName val="накопл_активов"/>
      <sheetName val="общие_данные"/>
      <sheetName val="ТЭП_гостиница"/>
      <sheetName val="общие_сведения"/>
      <sheetName val="Баз_предп"/>
      <sheetName val="_Assumptions"/>
      <sheetName val="Ставка_Д"/>
      <sheetName val="05г_"/>
      <sheetName val="финплан_стр_п_"/>
      <sheetName val="Метод_остатка"/>
      <sheetName val="Balance_Sheet"/>
      <sheetName val="Master_Inputs_Start_Here"/>
      <sheetName val="HBS_initial"/>
      <sheetName val="Дхд_639,3"/>
      <sheetName val="Стоим__стр-ва"/>
      <sheetName val="Текущие_цены"/>
      <sheetName val="Производство_электроэнергии"/>
      <sheetName val="Т19_1"/>
      <sheetName val="НПО_Винт"/>
      <sheetName val="Баланс_1"/>
      <sheetName val="накопл_активов1"/>
      <sheetName val="общие_данные1"/>
      <sheetName val="ТЭП_гостиница1"/>
      <sheetName val="общие_сведения1"/>
      <sheetName val="Баз_предп1"/>
      <sheetName val="_Assumptions1"/>
      <sheetName val="Ставка_Д1"/>
      <sheetName val="05г_1"/>
      <sheetName val="финплан_стр_п_1"/>
      <sheetName val="Метод_остатка1"/>
      <sheetName val="Balance_Sheet1"/>
      <sheetName val="Master_Inputs_Start_Here1"/>
      <sheetName val="HBS_initial1"/>
      <sheetName val="Дхд_639,31"/>
      <sheetName val="Стоим__стр-ва1"/>
      <sheetName val="Текущие_цены1"/>
      <sheetName val="Производство_электроэнергии1"/>
      <sheetName val="Т19_11"/>
      <sheetName val="НПО_Винт1"/>
      <sheetName val="Баланс_2"/>
      <sheetName val="накопл_активов2"/>
      <sheetName val="общие_данные2"/>
      <sheetName val="ТЭП_гостиница2"/>
      <sheetName val="общие_сведения2"/>
      <sheetName val="Баз_предп2"/>
      <sheetName val="_Assumptions2"/>
      <sheetName val="Ставка_Д2"/>
      <sheetName val="05г_2"/>
      <sheetName val="финплан_стр_п_2"/>
      <sheetName val="Метод_остатка2"/>
      <sheetName val="Balance_Sheet2"/>
      <sheetName val="Master_Inputs_Start_Here2"/>
      <sheetName val="HBS_initial2"/>
      <sheetName val="Дхд_639,32"/>
      <sheetName val="Стоим__стр-ва2"/>
      <sheetName val="Текущие_цены2"/>
      <sheetName val="Производство_электроэнергии2"/>
      <sheetName val="Т19_12"/>
      <sheetName val="НПО_Винт2"/>
      <sheetName val="Баланс_3"/>
      <sheetName val="накопл_активов3"/>
      <sheetName val="общие_данные3"/>
      <sheetName val="ТЭП_гостиница3"/>
      <sheetName val="общие_сведения3"/>
      <sheetName val="Баз_предп3"/>
      <sheetName val="_Assumptions3"/>
      <sheetName val="Ставка_Д3"/>
      <sheetName val="05г_3"/>
      <sheetName val="финплан_стр_п_3"/>
      <sheetName val="Метод_остатка3"/>
      <sheetName val="Balance_Sheet3"/>
      <sheetName val="Master_Inputs_Start_Here3"/>
      <sheetName val="HBS_initial3"/>
      <sheetName val="Дхд_639,33"/>
      <sheetName val="Стоим__стр-ва3"/>
      <sheetName val="Текущие_цены3"/>
      <sheetName val="Производство_электроэнергии3"/>
      <sheetName val="Т19_13"/>
      <sheetName val="НПО_Винт3"/>
      <sheetName val="Баланс_4"/>
      <sheetName val="накопл_активов4"/>
      <sheetName val="общие_данные4"/>
      <sheetName val="ТЭП_гостиница4"/>
      <sheetName val="общие_сведения4"/>
      <sheetName val="Баз_предп4"/>
      <sheetName val="_Assumptions4"/>
      <sheetName val="Ставка_Д4"/>
      <sheetName val="05г_4"/>
      <sheetName val="финплан_стр_п_4"/>
      <sheetName val="Метод_остатка4"/>
      <sheetName val="Balance_Sheet4"/>
      <sheetName val="Master_Inputs_Start_Here4"/>
      <sheetName val="HBS_initial4"/>
      <sheetName val="Дхд_639,34"/>
      <sheetName val="Стоим__стр-ва4"/>
      <sheetName val="Текущие_цены4"/>
      <sheetName val="Производство_электроэнергии4"/>
      <sheetName val="Т19_14"/>
      <sheetName val="НПО_Винт4"/>
      <sheetName val="Баланс_5"/>
      <sheetName val="накопл_активов5"/>
      <sheetName val="общие_данные5"/>
      <sheetName val="ТЭП_гостиница5"/>
      <sheetName val="общие_сведения5"/>
      <sheetName val="Баз_предп5"/>
      <sheetName val="_Assumptions5"/>
      <sheetName val="Ставка_Д5"/>
      <sheetName val="05г_5"/>
      <sheetName val="финплан_стр_п_5"/>
      <sheetName val="Метод_остатка5"/>
      <sheetName val="Balance_Sheet5"/>
      <sheetName val="Master_Inputs_Start_Here5"/>
      <sheetName val="HBS_initial5"/>
      <sheetName val="Дхд_639,35"/>
      <sheetName val="Стоим__стр-ва5"/>
      <sheetName val="Текущие_цены5"/>
      <sheetName val="Производство_электроэнергии5"/>
      <sheetName val="Т19_15"/>
      <sheetName val="НПО_Винт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устранимый износ"/>
      <sheetName val="Затр подх"/>
      <sheetName val="износы"/>
      <sheetName val="здание"/>
      <sheetName val="реконструкция офис"/>
      <sheetName val="реконструкция"/>
      <sheetName val="ПП"/>
      <sheetName val="Земля ост жилье"/>
      <sheetName val="Земля_сравн"/>
      <sheetName val="Лист3"/>
      <sheetName val="Ставка Д"/>
      <sheetName val="Параметры"/>
      <sheetName val="ЛитБ"/>
      <sheetName val="Исходные"/>
      <sheetName val="ОСЗ"/>
      <sheetName val="14.ДП"/>
      <sheetName val="1.ИСХ "/>
      <sheetName val="исх 1"/>
      <sheetName val="затр_подх"/>
      <sheetName val="восст"/>
      <sheetName val="общее"/>
      <sheetName val="константы"/>
      <sheetName val="общие сведения"/>
      <sheetName val="Метод остатка"/>
      <sheetName val="Док+Исх"/>
      <sheetName val="СП_КОМПЛЕКС"/>
      <sheetName val="4.озеленение"/>
      <sheetName val="Баз предп"/>
      <sheetName val="неустранимый_износ"/>
      <sheetName val="реконструкция_офис"/>
      <sheetName val="Земля_ост_жилье"/>
      <sheetName val="Ставка_Д"/>
      <sheetName val="14_ДП"/>
      <sheetName val="1_ИСХ_"/>
      <sheetName val="исх_1"/>
      <sheetName val="общие_сведения"/>
      <sheetName val="Метод_остатка"/>
      <sheetName val="4_озеленение"/>
      <sheetName val="Баз_предп"/>
      <sheetName val="неустранимый_износ1"/>
      <sheetName val="реконструкция_офис1"/>
      <sheetName val="Земля_ост_жилье1"/>
      <sheetName val="Ставка_Д1"/>
      <sheetName val="14_ДП1"/>
      <sheetName val="1_ИСХ_1"/>
      <sheetName val="исх_11"/>
      <sheetName val="общие_сведения1"/>
      <sheetName val="Метод_остатка1"/>
      <sheetName val="4_озеленение1"/>
      <sheetName val="Баз_предп1"/>
      <sheetName val="неустранимый_износ2"/>
      <sheetName val="реконструкция_офис2"/>
      <sheetName val="Земля_ост_жилье2"/>
      <sheetName val="Ставка_Д2"/>
      <sheetName val="14_ДП2"/>
      <sheetName val="1_ИСХ_2"/>
      <sheetName val="исх_12"/>
      <sheetName val="общие_сведения2"/>
      <sheetName val="Метод_остатка2"/>
      <sheetName val="4_озеленение2"/>
      <sheetName val="Баз_предп2"/>
      <sheetName val="неустранимый_износ3"/>
      <sheetName val="реконструкция_офис3"/>
      <sheetName val="Земля_ост_жилье3"/>
      <sheetName val="Ставка_Д3"/>
      <sheetName val="14_ДП3"/>
      <sheetName val="1_ИСХ_3"/>
      <sheetName val="исх_13"/>
      <sheetName val="общие_сведения3"/>
      <sheetName val="Метод_остатка3"/>
      <sheetName val="4_озеленение3"/>
      <sheetName val="Баз_предп3"/>
      <sheetName val="неустранимый_износ4"/>
      <sheetName val="Затр_подх1"/>
      <sheetName val="реконструкция_офис4"/>
      <sheetName val="Земля_ост_жилье4"/>
      <sheetName val="Ставка_Д4"/>
      <sheetName val="14_ДП4"/>
      <sheetName val="1_ИСХ_4"/>
      <sheetName val="исх_14"/>
      <sheetName val="общие_сведения4"/>
      <sheetName val="Метод_остатка4"/>
      <sheetName val="4_озеленение4"/>
      <sheetName val="Баз_предп4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26 корпус"/>
      <sheetName val="Долгоживущие"/>
      <sheetName val="#REF"/>
      <sheetName val="#ССЫЛКА"/>
      <sheetName val="свед"/>
      <sheetName val="ЛитБ"/>
      <sheetName val="Исходные"/>
      <sheetName val="ТЭП гостиница"/>
      <sheetName val="Glossary"/>
      <sheetName val="Параметры"/>
      <sheetName val="Константы"/>
      <sheetName val="з_колп_универс_02_Сморгонский"/>
      <sheetName val="общее"/>
      <sheetName val="общие сведения"/>
      <sheetName val="Метод остатка"/>
      <sheetName val="исход-итог"/>
      <sheetName val="Инвест-пр1"/>
      <sheetName val="Инвест-пр4"/>
      <sheetName val="НФИк"/>
      <sheetName val="Исх_данные"/>
      <sheetName val="Sheet2"/>
      <sheetName val="РабочийД"/>
      <sheetName val="Brif_zdanie"/>
      <sheetName val="Содержание"/>
      <sheetName val="General inputs"/>
      <sheetName val="Данные для расчета"/>
      <sheetName val="Исходные данные"/>
      <sheetName val="Сибнефть"/>
      <sheetName val="Усинск_Роснефть"/>
      <sheetName val="Группы"/>
      <sheetName val="База"/>
      <sheetName val="Balance Sheet"/>
      <sheetName val="восст"/>
      <sheetName val="Текст"/>
      <sheetName val="(аренда_потом_торг)"/>
      <sheetName val=""/>
      <sheetName val="Спис_Объекты_недв"/>
      <sheetName val="Справочники"/>
      <sheetName val="Income Statement"/>
      <sheetName val="Общая"/>
      <sheetName val="RENT ROLL"/>
      <sheetName val="COVER"/>
      <sheetName val="проекты-помесячно вн.рынок"/>
      <sheetName val="d"/>
      <sheetName val="СРЗУ"/>
      <sheetName val="Служебный"/>
      <sheetName val="затр_подх"/>
      <sheetName val="26_корпус"/>
      <sheetName val="ТЭП_гостиница"/>
      <sheetName val="общие_сведения"/>
      <sheetName val="Метод_остатка"/>
      <sheetName val="General_inputs"/>
      <sheetName val="Данные_для_расчета"/>
      <sheetName val="Исходные_данные"/>
      <sheetName val="Balance_Sheet"/>
      <sheetName val="Income_Statement"/>
      <sheetName val="RENT_ROLL"/>
      <sheetName val="проекты-помесячно_вн_рынок"/>
      <sheetName val="26_корпус1"/>
      <sheetName val="ТЭП_гостиница1"/>
      <sheetName val="общие_сведения1"/>
      <sheetName val="Метод_остатка1"/>
      <sheetName val="General_inputs1"/>
      <sheetName val="Данные_для_расчета1"/>
      <sheetName val="Исходные_данные1"/>
      <sheetName val="Balance_Sheet1"/>
      <sheetName val="Income_Statement1"/>
      <sheetName val="RENT_ROLL1"/>
      <sheetName val="проекты-помесячно_вн_рынок1"/>
      <sheetName val="26_корпус2"/>
      <sheetName val="ТЭП_гостиница2"/>
      <sheetName val="общие_сведения2"/>
      <sheetName val="Метод_остатка2"/>
      <sheetName val="General_inputs2"/>
      <sheetName val="Данные_для_расчета2"/>
      <sheetName val="Исходные_данные2"/>
      <sheetName val="Balance_Sheet2"/>
      <sheetName val="Income_Statement2"/>
      <sheetName val="RENT_ROLL2"/>
      <sheetName val="проекты-помесячно_вн_рынок2"/>
      <sheetName val="26_корпус3"/>
      <sheetName val="ТЭП_гостиница3"/>
      <sheetName val="общие_сведения3"/>
      <sheetName val="Метод_остатка3"/>
      <sheetName val="General_inputs3"/>
      <sheetName val="Данные_для_расчета3"/>
      <sheetName val="Исходные_данные3"/>
      <sheetName val="Balance_Sheet3"/>
      <sheetName val="Income_Statement3"/>
      <sheetName val="RENT_ROLL3"/>
      <sheetName val="проекты-помесячно_вн_рынок3"/>
      <sheetName val="26_корпус4"/>
      <sheetName val="ТЭП_гостиница4"/>
      <sheetName val="общие_сведения4"/>
      <sheetName val="Метод_остатка4"/>
      <sheetName val="General_inputs4"/>
      <sheetName val="Данные_для_расчета4"/>
      <sheetName val="Исходные_данные4"/>
      <sheetName val="Balance_Sheet4"/>
      <sheetName val="Income_Statement4"/>
      <sheetName val="RENT_ROLL4"/>
      <sheetName val="проекты-помесячно_вн_рынок4"/>
      <sheetName val="26_корпус5"/>
      <sheetName val="ТЭП_гостиница5"/>
      <sheetName val="общие_сведения5"/>
      <sheetName val="Метод_остатка5"/>
      <sheetName val="General_inputs5"/>
      <sheetName val="Данные_для_расчета5"/>
      <sheetName val="Исходные_данные5"/>
      <sheetName val="Balance_Sheet5"/>
      <sheetName val="Income_Statement5"/>
      <sheetName val="RENT_ROLL5"/>
      <sheetName val="проекты-помесячно_вн_рынок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"/>
      <sheetName val="бульд"/>
      <sheetName val="3"/>
      <sheetName val="26"/>
      <sheetName val="24"/>
      <sheetName val="25"/>
      <sheetName val="насос"/>
      <sheetName val="экскав"/>
      <sheetName val="Лист5"/>
      <sheetName val="5124"/>
      <sheetName val="Лист2"/>
      <sheetName val="Атлас"/>
      <sheetName val="свед"/>
      <sheetName val="Изменения"/>
      <sheetName val="1.10"/>
      <sheetName val="Параметры"/>
      <sheetName val="Метод остатка"/>
      <sheetName val="ЗУ Промка продажа"/>
      <sheetName val="общие сведения"/>
      <sheetName val="Баз предп"/>
      <sheetName val="НФИк"/>
      <sheetName val="Содержание"/>
      <sheetName val="1_10"/>
      <sheetName val="Метод_остатка"/>
      <sheetName val="ЗУ_Промка_продажа"/>
      <sheetName val="общие_сведения"/>
      <sheetName val="Баз_предп"/>
      <sheetName val="1_101"/>
      <sheetName val="Метод_остатка1"/>
      <sheetName val="ЗУ_Промка_продажа1"/>
      <sheetName val="общие_сведения1"/>
      <sheetName val="Баз_предп1"/>
      <sheetName val="1_102"/>
      <sheetName val="Метод_остатка2"/>
      <sheetName val="ЗУ_Промка_продажа2"/>
      <sheetName val="общие_сведения2"/>
      <sheetName val="Баз_предп2"/>
      <sheetName val="1_103"/>
      <sheetName val="Метод_остатка3"/>
      <sheetName val="ЗУ_Промка_продажа3"/>
      <sheetName val="общие_сведения3"/>
      <sheetName val="Баз_предп3"/>
      <sheetName val="1_104"/>
      <sheetName val="Метод_остатка4"/>
      <sheetName val="ЗУ_Промка_продажа4"/>
      <sheetName val="общие_сведения4"/>
      <sheetName val="Баз_предп4"/>
    </sheetNames>
    <sheetDataSet>
      <sheetData sheetId="0" refreshError="1">
        <row r="39">
          <cell r="B39">
            <v>28.290900000000001</v>
          </cell>
        </row>
        <row r="41">
          <cell r="B41">
            <v>5.5167299999999999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Сведение"/>
      <sheetName val="дисконт"/>
      <sheetName val="восст"/>
      <sheetName val="прибыль предп"/>
      <sheetName val="ремонты"/>
      <sheetName val="неустр из дж"/>
      <sheetName val="фуниз"/>
      <sheetName val="ннэи"/>
      <sheetName val="ДП земля"/>
      <sheetName val="НИ земля"/>
      <sheetName val="Затр подх"/>
      <sheetName val="ДП пессимест (2)"/>
      <sheetName val="НИ 1 (2)"/>
      <sheetName val="ДП пессимест"/>
      <sheetName val="НИ 1"/>
      <sheetName val="аналоги"/>
      <sheetName val="арендная ставка"/>
      <sheetName val="свед"/>
      <sheetName val="Служебный"/>
      <sheetName val="Параметры"/>
      <sheetName val="ЛитБ"/>
      <sheetName val="Исходные"/>
      <sheetName val="Sheet2"/>
      <sheetName val="исход-итог"/>
      <sheetName val="Метод остатка"/>
      <sheetName val="график01.09.02"/>
      <sheetName val="Спис_Объекты_недв"/>
      <sheetName val="ТЭП гостиница"/>
      <sheetName val="Списки"/>
      <sheetName val="Ку"/>
      <sheetName val="Зоны Москвы"/>
      <sheetName val="нормы"/>
      <sheetName val="Ставка Д"/>
      <sheetName val="общее"/>
      <sheetName val="const"/>
      <sheetName val="1.ИСХ"/>
      <sheetName val="документы Кириши"/>
      <sheetName val="исход_итог"/>
      <sheetName val="ликвидность"/>
      <sheetName val="общие данные"/>
      <sheetName val="поток"/>
      <sheetName val="Use"/>
      <sheetName val="НФИк"/>
      <sheetName val="Изменения"/>
      <sheetName val="1.14"/>
      <sheetName val="Лист1"/>
      <sheetName val="1.10"/>
      <sheetName val="Баз предп"/>
      <sheetName val="Инд"/>
      <sheetName val="графики"/>
      <sheetName val="дебкред"/>
      <sheetName val="Исходные данные"/>
      <sheetName val="Средняя стоимость"/>
      <sheetName val="исход."/>
      <sheetName val="Кредит"/>
      <sheetName val="Дхд 639,3"/>
      <sheetName val="Титул"/>
      <sheetName val="Земля"/>
      <sheetName val="Литер М"/>
      <sheetName val="общий"/>
      <sheetName val="Лист2"/>
      <sheetName val="затр_подх"/>
      <sheetName val="ЗУ ГУИОН!"/>
      <sheetName val="Док+Исх"/>
      <sheetName val="Содержание"/>
      <sheetName val="Смета"/>
      <sheetName val="Начало"/>
      <sheetName val="исх 1"/>
      <sheetName val="описание"/>
      <sheetName val="3.ЗАТРАТЫ"/>
      <sheetName val="Расчет_стоимости"/>
      <sheetName val="Осн_данн"/>
      <sheetName val="1"/>
      <sheetName val="Приложение &quot;ОС&quot;_оборуд"/>
      <sheetName val="итог тр"/>
      <sheetName val="выр"/>
      <sheetName val="Inputs"/>
      <sheetName val="Brif_zdanie"/>
      <sheetName val="Справочники"/>
      <sheetName val="константы"/>
      <sheetName val="исходник"/>
      <sheetName val="перечень с результатом"/>
      <sheetName val="износ"/>
      <sheetName val="Справочник"/>
      <sheetName val="инфо"/>
      <sheetName val="проч ОС"/>
      <sheetName val="General"/>
      <sheetName val="Assum."/>
      <sheetName val="Итоги"/>
      <sheetName val="ЗемляРасчёт"/>
      <sheetName val="Легенда"/>
      <sheetName val="график строительства"/>
      <sheetName val="общие_сведения"/>
      <sheetName val="прибыль_предп"/>
      <sheetName val="неустр_из_дж"/>
      <sheetName val="ДП_земля"/>
      <sheetName val="НИ_земля"/>
      <sheetName val="ДП_пессимест_(2)"/>
      <sheetName val="НИ_1_(2)"/>
      <sheetName val="ДП_пессимест"/>
      <sheetName val="НИ_1"/>
      <sheetName val="арендная_ставка"/>
      <sheetName val="Метод_остатка"/>
      <sheetName val="график01_09_02"/>
      <sheetName val="ТЭП_гостиница"/>
      <sheetName val="Зоны_Москвы"/>
      <sheetName val="Ставка_Д"/>
      <sheetName val="1_ИСХ"/>
      <sheetName val="документы_Кириши"/>
      <sheetName val="общие_данные"/>
      <sheetName val="1_14"/>
      <sheetName val="1_10"/>
      <sheetName val="Баз_предп"/>
      <sheetName val="Исходные_данные"/>
      <sheetName val="Средняя_стоимость"/>
      <sheetName val="исход_"/>
      <sheetName val="Дхд_639,3"/>
      <sheetName val="Литер_М"/>
      <sheetName val="ЗУ_ГУИОН!"/>
      <sheetName val="исх_1"/>
      <sheetName val="3_ЗАТРАТЫ"/>
      <sheetName val="Приложение_&quot;ОС&quot;_оборуд"/>
      <sheetName val="итог_тр"/>
      <sheetName val="перечень_с_результатом"/>
      <sheetName val="проч_ОС"/>
      <sheetName val="Assum_"/>
      <sheetName val="график_строительства"/>
      <sheetName val="общие_сведения1"/>
      <sheetName val="прибыль_предп1"/>
      <sheetName val="неустр_из_дж1"/>
      <sheetName val="ДП_земля1"/>
      <sheetName val="НИ_земля1"/>
      <sheetName val="ДП_пессимест_(2)1"/>
      <sheetName val="НИ_1_(2)1"/>
      <sheetName val="ДП_пессимест1"/>
      <sheetName val="НИ_11"/>
      <sheetName val="арендная_ставка1"/>
      <sheetName val="Метод_остатка1"/>
      <sheetName val="график01_09_021"/>
      <sheetName val="ТЭП_гостиница1"/>
      <sheetName val="Зоны_Москвы1"/>
      <sheetName val="Ставка_Д1"/>
      <sheetName val="1_ИСХ1"/>
      <sheetName val="документы_Кириши1"/>
      <sheetName val="общие_данные1"/>
      <sheetName val="1_141"/>
      <sheetName val="1_101"/>
      <sheetName val="Баз_предп1"/>
      <sheetName val="Исходные_данные1"/>
      <sheetName val="Средняя_стоимость1"/>
      <sheetName val="исход_1"/>
      <sheetName val="Дхд_639,31"/>
      <sheetName val="Литер_М1"/>
      <sheetName val="ЗУ_ГУИОН!1"/>
      <sheetName val="исх_11"/>
      <sheetName val="3_ЗАТРАТЫ1"/>
      <sheetName val="Приложение_&quot;ОС&quot;_оборуд1"/>
      <sheetName val="итог_тр1"/>
      <sheetName val="перечень_с_результатом1"/>
      <sheetName val="проч_ОС1"/>
      <sheetName val="Assum_1"/>
      <sheetName val="график_строительства1"/>
      <sheetName val="общие_сведения2"/>
      <sheetName val="прибыль_предп2"/>
      <sheetName val="неустр_из_дж2"/>
      <sheetName val="ДП_земля2"/>
      <sheetName val="НИ_земля2"/>
      <sheetName val="ДП_пессимест_(2)2"/>
      <sheetName val="НИ_1_(2)2"/>
      <sheetName val="ДП_пессимест2"/>
      <sheetName val="НИ_12"/>
      <sheetName val="арендная_ставка2"/>
      <sheetName val="Метод_остатка2"/>
      <sheetName val="график01_09_022"/>
      <sheetName val="ТЭП_гостиница2"/>
      <sheetName val="Зоны_Москвы2"/>
      <sheetName val="Ставка_Д2"/>
      <sheetName val="1_ИСХ2"/>
      <sheetName val="документы_Кириши2"/>
      <sheetName val="общие_данные2"/>
      <sheetName val="1_142"/>
      <sheetName val="1_102"/>
      <sheetName val="Баз_предп2"/>
      <sheetName val="Исходные_данные2"/>
      <sheetName val="Средняя_стоимость2"/>
      <sheetName val="исход_2"/>
      <sheetName val="Дхд_639,32"/>
      <sheetName val="Литер_М2"/>
      <sheetName val="ЗУ_ГУИОН!2"/>
      <sheetName val="исх_12"/>
      <sheetName val="3_ЗАТРАТЫ2"/>
      <sheetName val="Приложение_&quot;ОС&quot;_оборуд2"/>
      <sheetName val="итог_тр2"/>
      <sheetName val="перечень_с_результатом2"/>
      <sheetName val="проч_ОС2"/>
      <sheetName val="Assum_2"/>
      <sheetName val="график_строительства2"/>
      <sheetName val="общие_сведения3"/>
      <sheetName val="прибыль_предп3"/>
      <sheetName val="неустр_из_дж3"/>
      <sheetName val="ДП_земля3"/>
      <sheetName val="НИ_земля3"/>
      <sheetName val="ДП_пессимест_(2)3"/>
      <sheetName val="НИ_1_(2)3"/>
      <sheetName val="ДП_пессимест3"/>
      <sheetName val="НИ_13"/>
      <sheetName val="арендная_ставка3"/>
      <sheetName val="Метод_остатка3"/>
      <sheetName val="график01_09_023"/>
      <sheetName val="ТЭП_гостиница3"/>
      <sheetName val="Зоны_Москвы3"/>
      <sheetName val="Ставка_Д3"/>
      <sheetName val="1_ИСХ3"/>
      <sheetName val="документы_Кириши3"/>
      <sheetName val="общие_данные3"/>
      <sheetName val="1_143"/>
      <sheetName val="1_103"/>
      <sheetName val="Баз_предп3"/>
      <sheetName val="Исходные_данные3"/>
      <sheetName val="Средняя_стоимость3"/>
      <sheetName val="исход_3"/>
      <sheetName val="Дхд_639,33"/>
      <sheetName val="Литер_М3"/>
      <sheetName val="ЗУ_ГУИОН!3"/>
      <sheetName val="исх_13"/>
      <sheetName val="3_ЗАТРАТЫ3"/>
      <sheetName val="Приложение_&quot;ОС&quot;_оборуд3"/>
      <sheetName val="итог_тр3"/>
      <sheetName val="перечень_с_результатом3"/>
      <sheetName val="проч_ОС3"/>
      <sheetName val="Assum_3"/>
      <sheetName val="график_строительства3"/>
      <sheetName val="общие_сведения4"/>
      <sheetName val="прибыль_предп4"/>
      <sheetName val="неустр_из_дж4"/>
      <sheetName val="ДП_земля4"/>
      <sheetName val="НИ_земля4"/>
      <sheetName val="ДП_пессимест_(2)4"/>
      <sheetName val="НИ_1_(2)4"/>
      <sheetName val="ДП_пессимест4"/>
      <sheetName val="НИ_14"/>
      <sheetName val="арендная_ставка4"/>
      <sheetName val="Метод_остатка4"/>
      <sheetName val="график01_09_024"/>
      <sheetName val="ТЭП_гостиница4"/>
      <sheetName val="Зоны_Москвы4"/>
      <sheetName val="Ставка_Д4"/>
      <sheetName val="1_ИСХ4"/>
      <sheetName val="документы_Кириши4"/>
      <sheetName val="общие_данные4"/>
      <sheetName val="1_144"/>
      <sheetName val="1_104"/>
      <sheetName val="Баз_предп4"/>
      <sheetName val="Исходные_данные4"/>
      <sheetName val="Средняя_стоимость4"/>
      <sheetName val="исход_4"/>
      <sheetName val="Дхд_639,34"/>
      <sheetName val="Литер_М4"/>
      <sheetName val="ЗУ_ГУИОН!4"/>
      <sheetName val="исх_14"/>
      <sheetName val="3_ЗАТРАТЫ4"/>
      <sheetName val="Приложение_&quot;ОС&quot;_оборуд4"/>
      <sheetName val="итог_тр4"/>
      <sheetName val="перечень_с_результатом4"/>
      <sheetName val="проч_ОС4"/>
      <sheetName val="Assum_4"/>
      <sheetName val="график_строительства4"/>
    </sheetNames>
    <sheetDataSet>
      <sheetData sheetId="0" refreshError="1">
        <row r="7">
          <cell r="B7">
            <v>27.82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7">
          <cell r="B7">
            <v>27.82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7">
          <cell r="B7">
            <v>27.82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">
          <cell r="B7">
            <v>27.82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7">
          <cell r="B7">
            <v>27.82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B7">
            <v>27.82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"/>
      <sheetName val="ставка дисконта"/>
      <sheetName val="прибыль предп"/>
      <sheetName val="Затр подх"/>
      <sheetName val="SFF"/>
      <sheetName val="лист 2"/>
      <sheetName val="земля с улучшением-жилье"/>
      <sheetName val="АННЭИ земли 1"/>
      <sheetName val="АННЭИ земли 2"/>
      <sheetName val="Лист1"/>
      <sheetName val="АННЭИ здания"/>
      <sheetName val="земля с улучшением - офисы"/>
      <sheetName val="Доходный"/>
      <sheetName val="Физ износ устран"/>
      <sheetName val="Физ износ неустран"/>
      <sheetName val="восст"/>
      <sheetName val="аренда для &quot;С&quot;"/>
      <sheetName val="продажи"/>
      <sheetName val="Сведение"/>
      <sheetName val="Ставка Д"/>
      <sheetName val="Метод остатка"/>
      <sheetName val="Параметры"/>
      <sheetName val="общие сведения"/>
      <sheetName val="ставка_дисконта"/>
      <sheetName val="прибыль_предп"/>
      <sheetName val="Затр_подх"/>
      <sheetName val="лист_2"/>
      <sheetName val="земля_с_улучшением-жилье"/>
      <sheetName val="АННЭИ_земли_1"/>
      <sheetName val="АННЭИ_земли_2"/>
      <sheetName val="АННЭИ_здания"/>
      <sheetName val="земля_с_улучшением_-_офисы"/>
      <sheetName val="Физ_износ_устран"/>
      <sheetName val="Физ_износ_неустран"/>
      <sheetName val="аренда_для_&quot;С&quot;"/>
      <sheetName val="Ставка_Д"/>
      <sheetName val="Метод_остатка"/>
      <sheetName val="общие_сведения"/>
      <sheetName val="ставка_дисконта1"/>
      <sheetName val="прибыль_предп1"/>
      <sheetName val="Затр_подх1"/>
      <sheetName val="лист_21"/>
      <sheetName val="земля_с_улучшением-жилье1"/>
      <sheetName val="АННЭИ_земли_11"/>
      <sheetName val="АННЭИ_земли_21"/>
      <sheetName val="АННЭИ_здания1"/>
      <sheetName val="земля_с_улучшением_-_офисы1"/>
      <sheetName val="Физ_износ_устран1"/>
      <sheetName val="Физ_износ_неустран1"/>
      <sheetName val="аренда_для_&quot;С&quot;1"/>
      <sheetName val="Ставка_Д1"/>
      <sheetName val="Метод_остатка1"/>
      <sheetName val="общие_сведения1"/>
      <sheetName val="ставка_дисконта2"/>
      <sheetName val="прибыль_предп2"/>
      <sheetName val="Затр_подх2"/>
      <sheetName val="лист_22"/>
      <sheetName val="земля_с_улучшением-жилье2"/>
      <sheetName val="АННЭИ_земли_12"/>
      <sheetName val="АННЭИ_земли_22"/>
      <sheetName val="АННЭИ_здания2"/>
      <sheetName val="земля_с_улучшением_-_офисы2"/>
      <sheetName val="Физ_износ_устран2"/>
      <sheetName val="Физ_износ_неустран2"/>
      <sheetName val="аренда_для_&quot;С&quot;2"/>
      <sheetName val="Ставка_Д2"/>
      <sheetName val="Метод_остатка2"/>
      <sheetName val="общие_сведения2"/>
      <sheetName val="ставка_дисконта3"/>
      <sheetName val="прибыль_предп3"/>
      <sheetName val="Затр_подх3"/>
      <sheetName val="лист_23"/>
      <sheetName val="земля_с_улучшением-жилье3"/>
      <sheetName val="АННЭИ_земли_13"/>
      <sheetName val="АННЭИ_земли_23"/>
      <sheetName val="АННЭИ_здания3"/>
      <sheetName val="земля_с_улучшением_-_офисы3"/>
      <sheetName val="Физ_износ_устран3"/>
      <sheetName val="Физ_износ_неустран3"/>
      <sheetName val="аренда_для_&quot;С&quot;3"/>
      <sheetName val="Ставка_Д3"/>
      <sheetName val="Метод_остатка3"/>
      <sheetName val="общие_сведения3"/>
      <sheetName val="ставка_дисконта4"/>
      <sheetName val="прибыль_предп4"/>
      <sheetName val="Затр_подх4"/>
      <sheetName val="лист_24"/>
      <sheetName val="земля_с_улучшением-жилье4"/>
      <sheetName val="АННЭИ_земли_14"/>
      <sheetName val="АННЭИ_земли_24"/>
      <sheetName val="АННЭИ_здания4"/>
      <sheetName val="земля_с_улучшением_-_офисы4"/>
      <sheetName val="Физ_износ_устран4"/>
      <sheetName val="Физ_износ_неустран4"/>
      <sheetName val="аренда_для_&quot;С&quot;4"/>
      <sheetName val="Ставка_Д4"/>
      <sheetName val="Метод_остатка4"/>
      <sheetName val="общие_сведения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ст-ть земли"/>
      <sheetName val="литА"/>
      <sheetName val="ЛитБ"/>
      <sheetName val="предпринимат"/>
      <sheetName val="Затр подх"/>
      <sheetName val="расчет ставки дисконта"/>
      <sheetName val="ДП пессимест"/>
      <sheetName val="НИ 1"/>
      <sheetName val="ДП обычный"/>
      <sheetName val="НИ 2"/>
      <sheetName val="ДП оптимист"/>
      <sheetName val="НИ 3 "/>
      <sheetName val="Сведение"/>
      <sheetName val="Лист1"/>
      <sheetName val="Лист2"/>
      <sheetName val="Лист3"/>
      <sheetName val="Площади"/>
      <sheetName val="Ар пр"/>
      <sheetName val="ДП"/>
      <sheetName val="общие сведения"/>
      <sheetName val="Параметры"/>
      <sheetName val="исход-итог"/>
      <sheetName val="свед"/>
      <sheetName val="Sheet2"/>
      <sheetName val="СПРБ - СТАРЫЙ"/>
      <sheetName val="исход_итог"/>
      <sheetName val="Текст"/>
      <sheetName val="исх 1"/>
      <sheetName val="Служебный"/>
      <sheetName val="график01.09.02"/>
      <sheetName val="1"/>
      <sheetName val="Таблица_Аренда"/>
      <sheetName val="общие данные"/>
      <sheetName val="Исходные данные"/>
      <sheetName val="Средняя стоимость"/>
      <sheetName val="затр_подх"/>
      <sheetName val="восст"/>
      <sheetName val="Паспорт дома В-1 "/>
      <sheetName val="описание"/>
      <sheetName val="инфо"/>
      <sheetName val="разряд"/>
      <sheetName val="Свод"/>
      <sheetName val="Метод остатка"/>
      <sheetName val="X"/>
      <sheetName val="X1"/>
      <sheetName val="ст-ть_земли"/>
      <sheetName val="расчет_ставки_дисконта"/>
      <sheetName val="ДП_пессимест"/>
      <sheetName val="НИ_1"/>
      <sheetName val="ДП_обычный"/>
      <sheetName val="НИ_2"/>
      <sheetName val="ДП_оптимист"/>
      <sheetName val="НИ_3_"/>
      <sheetName val="Ар_пр"/>
      <sheetName val="общие_сведения"/>
      <sheetName val="СПРБ_-_СТАРЫЙ"/>
      <sheetName val="исх_1"/>
      <sheetName val="график01_09_02"/>
      <sheetName val="общие_данные"/>
      <sheetName val="Исходные_данные"/>
      <sheetName val="Средняя_стоимость"/>
      <sheetName val="Паспорт_дома_В-1_"/>
      <sheetName val="Метод_остатка"/>
      <sheetName val="ст-ть_земли1"/>
      <sheetName val="расчет_ставки_дисконта1"/>
      <sheetName val="ДП_пессимест1"/>
      <sheetName val="НИ_11"/>
      <sheetName val="ДП_обычный1"/>
      <sheetName val="НИ_21"/>
      <sheetName val="ДП_оптимист1"/>
      <sheetName val="НИ_3_1"/>
      <sheetName val="Ар_пр1"/>
      <sheetName val="общие_сведения1"/>
      <sheetName val="СПРБ_-_СТАРЫЙ1"/>
      <sheetName val="исх_11"/>
      <sheetName val="график01_09_021"/>
      <sheetName val="общие_данные1"/>
      <sheetName val="Исходные_данные1"/>
      <sheetName val="Средняя_стоимость1"/>
      <sheetName val="Паспорт_дома_В-1_1"/>
      <sheetName val="Метод_остатка1"/>
      <sheetName val="ст-ть_земли2"/>
      <sheetName val="расчет_ставки_дисконта2"/>
      <sheetName val="ДП_пессимест2"/>
      <sheetName val="НИ_12"/>
      <sheetName val="ДП_обычный2"/>
      <sheetName val="НИ_22"/>
      <sheetName val="ДП_оптимист2"/>
      <sheetName val="НИ_3_2"/>
      <sheetName val="Ар_пр2"/>
      <sheetName val="общие_сведения2"/>
      <sheetName val="СПРБ_-_СТАРЫЙ2"/>
      <sheetName val="исх_12"/>
      <sheetName val="график01_09_022"/>
      <sheetName val="общие_данные2"/>
      <sheetName val="Исходные_данные2"/>
      <sheetName val="Средняя_стоимость2"/>
      <sheetName val="Паспорт_дома_В-1_2"/>
      <sheetName val="Метод_остатка2"/>
      <sheetName val="ст-ть_земли3"/>
      <sheetName val="расчет_ставки_дисконта3"/>
      <sheetName val="ДП_пессимест3"/>
      <sheetName val="НИ_13"/>
      <sheetName val="ДП_обычный3"/>
      <sheetName val="НИ_23"/>
      <sheetName val="ДП_оптимист3"/>
      <sheetName val="НИ_3_3"/>
      <sheetName val="Ар_пр3"/>
      <sheetName val="общие_сведения3"/>
      <sheetName val="СПРБ_-_СТАРЫЙ3"/>
      <sheetName val="исх_13"/>
      <sheetName val="график01_09_023"/>
      <sheetName val="общие_данные3"/>
      <sheetName val="Исходные_данные3"/>
      <sheetName val="Средняя_стоимость3"/>
      <sheetName val="Паспорт_дома_В-1_3"/>
      <sheetName val="Метод_остатка3"/>
      <sheetName val="ст-ть_земли4"/>
      <sheetName val="расчет_ставки_дисконта4"/>
      <sheetName val="ДП_пессимест4"/>
      <sheetName val="НИ_14"/>
      <sheetName val="ДП_обычный4"/>
      <sheetName val="НИ_24"/>
      <sheetName val="ДП_оптимист4"/>
      <sheetName val="НИ_3_4"/>
      <sheetName val="Ар_пр4"/>
      <sheetName val="общие_сведения4"/>
      <sheetName val="СПРБ_-_СТАРЫЙ4"/>
      <sheetName val="исх_14"/>
      <sheetName val="график01_09_024"/>
      <sheetName val="общие_данные4"/>
      <sheetName val="Исходные_данные4"/>
      <sheetName val="Средняя_стоимость4"/>
      <sheetName val="Паспорт_дома_В-1_4"/>
      <sheetName val="Метод_остатка4"/>
      <sheetName val="ст-ть_земли5"/>
      <sheetName val="расчет_ставки_дисконта5"/>
      <sheetName val="ДП_пессимест5"/>
      <sheetName val="НИ_15"/>
      <sheetName val="ДП_обычный5"/>
      <sheetName val="НИ_25"/>
      <sheetName val="ДП_оптимист5"/>
      <sheetName val="НИ_3_5"/>
      <sheetName val="Ар_пр5"/>
      <sheetName val="общие_сведения5"/>
      <sheetName val="СПРБ_-_СТАРЫЙ5"/>
      <sheetName val="исх_15"/>
      <sheetName val="график01_09_025"/>
      <sheetName val="общие_данные5"/>
      <sheetName val="Исходные_данные5"/>
      <sheetName val="Средняя_стоимость5"/>
      <sheetName val="Паспорт_дома_В-1_5"/>
      <sheetName val="Метод_остатка5"/>
    </sheetNames>
    <sheetDataSet>
      <sheetData sheetId="0" refreshError="1"/>
      <sheetData sheetId="1" refreshError="1"/>
      <sheetData sheetId="2" refreshError="1"/>
      <sheetData sheetId="3" refreshError="1">
        <row r="351">
          <cell r="G351">
            <v>27.85</v>
          </cell>
        </row>
      </sheetData>
      <sheetData sheetId="4">
        <row r="351">
          <cell r="G351">
            <v>27.85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свед"/>
      <sheetName val="общие сведения"/>
      <sheetName val="общее"/>
      <sheetName val="Исходные"/>
      <sheetName val="Ставка Д"/>
      <sheetName val="#ССЫЛКА"/>
      <sheetName val="2.Продажа квартир"/>
      <sheetName val="ЛитБ"/>
      <sheetName val="ТЭП гостиница"/>
      <sheetName val="константы"/>
      <sheetName val="Лист1"/>
      <sheetName val="Параметры"/>
      <sheetName val="1.ИСХ "/>
      <sheetName val="Glossary"/>
      <sheetName val="Содержание"/>
      <sheetName val="рабочий"/>
      <sheetName val="Курсы"/>
      <sheetName val="ТЭП"/>
      <sheetName val="Списки"/>
      <sheetName val="Спис_Объекты_недв"/>
      <sheetName val="исход-итог"/>
      <sheetName val="Статист"/>
      <sheetName val="Master Inputs Start Here"/>
      <sheetName val="HBS initial"/>
      <sheetName val="ИТОГО"/>
      <sheetName val="d"/>
      <sheetName val="общие данные"/>
      <sheetName val="Док+Исх"/>
      <sheetName val="График строительства"/>
      <sheetName val="СРЗУ"/>
      <sheetName val="Дхд 639,3"/>
      <sheetName val="Balance Sheet"/>
      <sheetName val="Исходные данные"/>
      <sheetName val="Начало"/>
      <sheetName val="инфо"/>
      <sheetName val="Data"/>
      <sheetName val="Sheet2"/>
      <sheetName val="Служебный"/>
      <sheetName val="ЗУ Промка продажа"/>
      <sheetName val="Income Statement"/>
      <sheetName val="1.ИСХ"/>
      <sheetName val="документы Кириши"/>
      <sheetName val="Легенда"/>
      <sheetName val="Ку"/>
      <sheetName val="Зоны Москвы"/>
      <sheetName val="Изменения"/>
      <sheetName val="проч ОС"/>
      <sheetName val="1.14"/>
      <sheetName val="1.10"/>
      <sheetName val="общий"/>
      <sheetName val="цены цехов"/>
      <sheetName val="Метод_остатка"/>
      <sheetName val="Вспом__расчеты"/>
      <sheetName val="Общий_график"/>
      <sheetName val="общие_сведения"/>
      <sheetName val="Ставка_Д"/>
      <sheetName val="2_Продажа_квартир"/>
      <sheetName val="ТЭП_гостиница"/>
      <sheetName val="1_ИСХ_"/>
      <sheetName val="Master_Inputs_Start_Here"/>
      <sheetName val="HBS_initial"/>
      <sheetName val="общие_данные"/>
      <sheetName val="График_строительства"/>
      <sheetName val="Дхд_639,3"/>
      <sheetName val="Balance_Sheet"/>
      <sheetName val="Исходные_данные"/>
      <sheetName val="ЗУ_Промка_продажа"/>
      <sheetName val="Income_Statement"/>
      <sheetName val="1_ИСХ"/>
      <sheetName val="документы_Кириши"/>
      <sheetName val="Зоны_Москвы"/>
      <sheetName val="проч_ОС"/>
      <sheetName val="1_14"/>
      <sheetName val="1_10"/>
      <sheetName val="цены_цехов"/>
      <sheetName val="Метод_остатка1"/>
      <sheetName val="Вспом__расчеты1"/>
      <sheetName val="Общий_график1"/>
      <sheetName val="общие_сведения1"/>
      <sheetName val="Ставка_Д1"/>
      <sheetName val="2_Продажа_квартир1"/>
      <sheetName val="ТЭП_гостиница1"/>
      <sheetName val="1_ИСХ_1"/>
      <sheetName val="Master_Inputs_Start_Here1"/>
      <sheetName val="HBS_initial1"/>
      <sheetName val="общие_данные1"/>
      <sheetName val="График_строительства1"/>
      <sheetName val="Дхд_639,31"/>
      <sheetName val="Balance_Sheet1"/>
      <sheetName val="Исходные_данные1"/>
      <sheetName val="ЗУ_Промка_продажа1"/>
      <sheetName val="Income_Statement1"/>
      <sheetName val="1_ИСХ1"/>
      <sheetName val="документы_Кириши1"/>
      <sheetName val="Зоны_Москвы1"/>
      <sheetName val="проч_ОС1"/>
      <sheetName val="1_141"/>
      <sheetName val="1_101"/>
      <sheetName val="цены_цехов1"/>
      <sheetName val="Метод_остатка2"/>
      <sheetName val="Вспом__расчеты2"/>
      <sheetName val="Общий_график2"/>
      <sheetName val="общие_сведения2"/>
      <sheetName val="Ставка_Д2"/>
      <sheetName val="2_Продажа_квартир2"/>
      <sheetName val="ТЭП_гостиница2"/>
      <sheetName val="1_ИСХ_2"/>
      <sheetName val="Master_Inputs_Start_Here2"/>
      <sheetName val="HBS_initial2"/>
      <sheetName val="общие_данные2"/>
      <sheetName val="График_строительства2"/>
      <sheetName val="Дхд_639,32"/>
      <sheetName val="Balance_Sheet2"/>
      <sheetName val="Исходные_данные2"/>
      <sheetName val="ЗУ_Промка_продажа2"/>
      <sheetName val="Income_Statement2"/>
      <sheetName val="1_ИСХ2"/>
      <sheetName val="документы_Кириши2"/>
      <sheetName val="Зоны_Москвы2"/>
      <sheetName val="проч_ОС2"/>
      <sheetName val="1_142"/>
      <sheetName val="1_102"/>
      <sheetName val="цены_цехов2"/>
      <sheetName val="Метод_остатка3"/>
      <sheetName val="Вспом__расчеты3"/>
      <sheetName val="Общий_график3"/>
      <sheetName val="общие_сведения3"/>
      <sheetName val="Ставка_Д3"/>
      <sheetName val="2_Продажа_квартир3"/>
      <sheetName val="ТЭП_гостиница3"/>
      <sheetName val="1_ИСХ_3"/>
      <sheetName val="Master_Inputs_Start_Here3"/>
      <sheetName val="HBS_initial3"/>
      <sheetName val="общие_данные3"/>
      <sheetName val="График_строительства3"/>
      <sheetName val="Дхд_639,33"/>
      <sheetName val="Balance_Sheet3"/>
      <sheetName val="Исходные_данные3"/>
      <sheetName val="ЗУ_Промка_продажа3"/>
      <sheetName val="Income_Statement3"/>
      <sheetName val="1_ИСХ3"/>
      <sheetName val="документы_Кириши3"/>
      <sheetName val="Зоны_Москвы3"/>
      <sheetName val="проч_ОС3"/>
      <sheetName val="1_143"/>
      <sheetName val="1_103"/>
      <sheetName val="цены_цехов3"/>
      <sheetName val="Метод_остатка4"/>
      <sheetName val="Вспом__расчеты4"/>
      <sheetName val="Общий_график4"/>
      <sheetName val="общие_сведения4"/>
      <sheetName val="Ставка_Д4"/>
      <sheetName val="2_Продажа_квартир4"/>
      <sheetName val="ТЭП_гостиница4"/>
      <sheetName val="1_ИСХ_4"/>
      <sheetName val="Master_Inputs_Start_Here4"/>
      <sheetName val="HBS_initial4"/>
      <sheetName val="общие_данные4"/>
      <sheetName val="График_строительства4"/>
      <sheetName val="Дхд_639,34"/>
      <sheetName val="Balance_Sheet4"/>
      <sheetName val="Исходные_данные4"/>
      <sheetName val="ЗУ_Промка_продажа4"/>
      <sheetName val="Income_Statement4"/>
      <sheetName val="1_ИСХ4"/>
      <sheetName val="документы_Кириши4"/>
      <sheetName val="Зоны_Москвы4"/>
      <sheetName val="проч_ОС4"/>
      <sheetName val="1_144"/>
      <sheetName val="1_104"/>
      <sheetName val="цены_цехов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общие данные"/>
      <sheetName val="сводка по земле"/>
      <sheetName val="земля при пустоте"/>
      <sheetName val="земля при капстр"/>
      <sheetName val="земля при складах"/>
      <sheetName val="фун износ"/>
      <sheetName val="вн_износ"/>
      <sheetName val="сводка по затратам"/>
      <sheetName val="Устранимый износ"/>
      <sheetName val="неустр из кж"/>
      <sheetName val="неустр из дж"/>
      <sheetName val="прибыль предп"/>
      <sheetName val="сводка по приб"/>
      <sheetName val="дисконт"/>
      <sheetName val="доходплощ"/>
      <sheetName val="НИ пл"/>
      <sheetName val="доход80"/>
      <sheetName val="НИ 80"/>
      <sheetName val="доход79"/>
      <sheetName val="НИ 79"/>
      <sheetName val="доход62"/>
      <sheetName val="НИ 62"/>
      <sheetName val="доход4"/>
      <sheetName val="НИ 4"/>
      <sheetName val="4 (2)"/>
      <sheetName val="4"/>
      <sheetName val="62 (2)"/>
      <sheetName val="62"/>
      <sheetName val="79 (2)"/>
      <sheetName val="79"/>
      <sheetName val="80(кирп) (2)"/>
      <sheetName val="80(кирп)"/>
      <sheetName val="80(мет) (2)"/>
      <sheetName val="80(мет)"/>
      <sheetName val="80(бет) (2)"/>
      <sheetName val="80(бет)"/>
      <sheetName val="площадка (2)"/>
      <sheetName val="площадка"/>
      <sheetName val="SFF"/>
      <sheetName val="арендная ставка"/>
      <sheetName val="общая сводка"/>
      <sheetName val="сводка по рыночному методу"/>
      <sheetName val="Корпус 80"/>
      <sheetName val="Корпус 79"/>
      <sheetName val="Корпус 62"/>
      <sheetName val="Корпус 4"/>
      <sheetName val="Исходные"/>
      <sheetName val="Метод остатка"/>
      <sheetName val="Служебный"/>
      <sheetName val="СП_КОМПЛЕКС"/>
      <sheetName val="4.озеленение"/>
      <sheetName val="общий"/>
      <sheetName val="Инд"/>
      <sheetName val="график строительства"/>
      <sheetName val="общие сведения"/>
      <sheetName val="Коррект"/>
      <sheetName val="свед"/>
      <sheetName val="график01.09.02"/>
      <sheetName val="Содержание"/>
      <sheetName val="2.Продажа квартир"/>
      <sheetName val="6.Продажа квартир"/>
      <sheetName val="3.ЗАТРАТЫ"/>
      <sheetName val="Начало"/>
      <sheetName val="Параметры"/>
      <sheetName val="ЛитБ"/>
      <sheetName val="3.ЗУ "/>
      <sheetName val="1"/>
      <sheetName val="Пересчет_Склады"/>
      <sheetName val="восст"/>
      <sheetName val="затр_подх"/>
      <sheetName val="исход-итог"/>
      <sheetName val="КО-Инвест"/>
      <sheetName val="Док+Исх"/>
      <sheetName val="Balance"/>
      <sheetName val="tmpB193"/>
      <sheetName val="СП  Здания"/>
      <sheetName val="Справка"/>
      <sheetName val="Лист1"/>
      <sheetName val="1.10.96"/>
      <sheetName val="Sheet2"/>
      <sheetName val="Литер М"/>
      <sheetName val="Исходные_данные"/>
      <sheetName val="Base"/>
      <sheetName val="Tab3"/>
      <sheetName val="FES"/>
      <sheetName val="Осн_данные"/>
      <sheetName val="%%"/>
      <sheetName val="Финансы"/>
      <sheetName val="затрат_нииэфа1"/>
      <sheetName val="АБ"/>
      <sheetName val="Баз предп"/>
      <sheetName val="Изменения"/>
      <sheetName val="1.14"/>
      <sheetName val="1.10"/>
      <sheetName val="Итоги"/>
      <sheetName val="Исходные данные"/>
      <sheetName val="Средняя стоимость"/>
      <sheetName val="Const"/>
      <sheetName val="Списки"/>
      <sheetName val=" Assumptions"/>
      <sheetName val="общие_данные"/>
      <sheetName val="сводка_по_земле"/>
      <sheetName val="земля_при_пустоте"/>
      <sheetName val="земля_при_капстр"/>
      <sheetName val="земля_при_складах"/>
      <sheetName val="фун_износ"/>
      <sheetName val="сводка_по_затратам"/>
      <sheetName val="Устранимый_износ"/>
      <sheetName val="неустр_из_кж"/>
      <sheetName val="неустр_из_дж"/>
      <sheetName val="прибыль_предп"/>
      <sheetName val="сводка_по_приб"/>
      <sheetName val="НИ_пл"/>
      <sheetName val="НИ_80"/>
      <sheetName val="НИ_79"/>
      <sheetName val="НИ_62"/>
      <sheetName val="НИ_4"/>
      <sheetName val="4_(2)"/>
      <sheetName val="62_(2)"/>
      <sheetName val="79_(2)"/>
      <sheetName val="80(кирп)_(2)"/>
      <sheetName val="80(мет)_(2)"/>
      <sheetName val="80(бет)_(2)"/>
      <sheetName val="площадка_(2)"/>
      <sheetName val="арендная_ставка"/>
      <sheetName val="общая_сводка"/>
      <sheetName val="сводка_по_рыночному_методу"/>
      <sheetName val="Корпус_80"/>
      <sheetName val="Корпус_79"/>
      <sheetName val="Корпус_62"/>
      <sheetName val="Корпус_4"/>
      <sheetName val="Метод_остатка"/>
      <sheetName val="4_озеленение"/>
      <sheetName val="график_строительства"/>
      <sheetName val="общие_сведения"/>
      <sheetName val="график01_09_02"/>
      <sheetName val="2_Продажа_квартир"/>
      <sheetName val="6_Продажа_квартир"/>
      <sheetName val="3_ЗАТРАТЫ"/>
      <sheetName val="3_ЗУ_"/>
      <sheetName val="СП__Здания"/>
      <sheetName val="1_10_96"/>
      <sheetName val="Литер_М"/>
      <sheetName val="Баз_предп"/>
      <sheetName val="1_14"/>
      <sheetName val="1_10"/>
      <sheetName val="Исходные_данные1"/>
      <sheetName val="Средняя_стоимость"/>
      <sheetName val="_Assumptions"/>
      <sheetName val="общие_данные1"/>
      <sheetName val="сводка_по_земле1"/>
      <sheetName val="земля_при_пустоте1"/>
      <sheetName val="земля_при_капстр1"/>
      <sheetName val="земля_при_складах1"/>
      <sheetName val="фун_износ1"/>
      <sheetName val="сводка_по_затратам1"/>
      <sheetName val="Устранимый_износ1"/>
      <sheetName val="неустр_из_кж1"/>
      <sheetName val="неустр_из_дж1"/>
      <sheetName val="прибыль_предп1"/>
      <sheetName val="сводка_по_приб1"/>
      <sheetName val="НИ_пл1"/>
      <sheetName val="НИ_801"/>
      <sheetName val="НИ_791"/>
      <sheetName val="НИ_621"/>
      <sheetName val="НИ_41"/>
      <sheetName val="4_(2)1"/>
      <sheetName val="62_(2)1"/>
      <sheetName val="79_(2)1"/>
      <sheetName val="80(кирп)_(2)1"/>
      <sheetName val="80(мет)_(2)1"/>
      <sheetName val="80(бет)_(2)1"/>
      <sheetName val="площадка_(2)1"/>
      <sheetName val="арендная_ставка1"/>
      <sheetName val="общая_сводка1"/>
      <sheetName val="сводка_по_рыночному_методу1"/>
      <sheetName val="Корпус_801"/>
      <sheetName val="Корпус_791"/>
      <sheetName val="Корпус_621"/>
      <sheetName val="Корпус_41"/>
      <sheetName val="Метод_остатка1"/>
      <sheetName val="4_озеленение1"/>
      <sheetName val="график_строительства1"/>
      <sheetName val="общие_сведения1"/>
      <sheetName val="график01_09_021"/>
      <sheetName val="2_Продажа_квартир1"/>
      <sheetName val="6_Продажа_квартир1"/>
      <sheetName val="3_ЗАТРАТЫ1"/>
      <sheetName val="3_ЗУ_1"/>
      <sheetName val="СП__Здания1"/>
      <sheetName val="1_10_961"/>
      <sheetName val="Литер_М1"/>
      <sheetName val="Баз_предп1"/>
      <sheetName val="1_141"/>
      <sheetName val="1_101"/>
      <sheetName val="Исходные_данные2"/>
      <sheetName val="Средняя_стоимость1"/>
      <sheetName val="_Assumptions1"/>
      <sheetName val="общие_данные2"/>
      <sheetName val="сводка_по_земле2"/>
      <sheetName val="земля_при_пустоте2"/>
      <sheetName val="земля_при_капстр2"/>
      <sheetName val="земля_при_складах2"/>
      <sheetName val="фун_износ2"/>
      <sheetName val="сводка_по_затратам2"/>
      <sheetName val="Устранимый_износ2"/>
      <sheetName val="неустр_из_кж2"/>
      <sheetName val="неустр_из_дж2"/>
      <sheetName val="прибыль_предп2"/>
      <sheetName val="сводка_по_приб2"/>
      <sheetName val="НИ_пл2"/>
      <sheetName val="НИ_802"/>
      <sheetName val="НИ_792"/>
      <sheetName val="НИ_622"/>
      <sheetName val="НИ_42"/>
      <sheetName val="4_(2)2"/>
      <sheetName val="62_(2)2"/>
      <sheetName val="79_(2)2"/>
      <sheetName val="80(кирп)_(2)2"/>
      <sheetName val="80(мет)_(2)2"/>
      <sheetName val="80(бет)_(2)2"/>
      <sheetName val="площадка_(2)2"/>
      <sheetName val="арендная_ставка2"/>
      <sheetName val="общая_сводка2"/>
      <sheetName val="сводка_по_рыночному_методу2"/>
      <sheetName val="Корпус_802"/>
      <sheetName val="Корпус_792"/>
      <sheetName val="Корпус_622"/>
      <sheetName val="Корпус_42"/>
      <sheetName val="Метод_остатка2"/>
      <sheetName val="4_озеленение2"/>
      <sheetName val="график_строительства2"/>
      <sheetName val="общие_сведения2"/>
      <sheetName val="график01_09_022"/>
      <sheetName val="2_Продажа_квартир2"/>
      <sheetName val="6_Продажа_квартир2"/>
      <sheetName val="3_ЗАТРАТЫ2"/>
      <sheetName val="3_ЗУ_2"/>
      <sheetName val="СП__Здания2"/>
      <sheetName val="1_10_962"/>
      <sheetName val="Литер_М2"/>
      <sheetName val="Баз_предп2"/>
      <sheetName val="1_142"/>
      <sheetName val="1_102"/>
      <sheetName val="Исходные_данные3"/>
      <sheetName val="Средняя_стоимость2"/>
      <sheetName val="_Assumptions2"/>
      <sheetName val="общие_данные3"/>
      <sheetName val="сводка_по_земле3"/>
      <sheetName val="земля_при_пустоте3"/>
      <sheetName val="земля_при_капстр3"/>
      <sheetName val="земля_при_складах3"/>
      <sheetName val="фун_износ3"/>
      <sheetName val="сводка_по_затратам3"/>
      <sheetName val="Устранимый_износ3"/>
      <sheetName val="неустр_из_кж3"/>
      <sheetName val="неустр_из_дж3"/>
      <sheetName val="прибыль_предп3"/>
      <sheetName val="сводка_по_приб3"/>
      <sheetName val="НИ_пл3"/>
      <sheetName val="НИ_803"/>
      <sheetName val="НИ_793"/>
      <sheetName val="НИ_623"/>
      <sheetName val="НИ_43"/>
      <sheetName val="4_(2)3"/>
      <sheetName val="62_(2)3"/>
      <sheetName val="79_(2)3"/>
      <sheetName val="80(кирп)_(2)3"/>
      <sheetName val="80(мет)_(2)3"/>
      <sheetName val="80(бет)_(2)3"/>
      <sheetName val="площадка_(2)3"/>
      <sheetName val="арендная_ставка3"/>
      <sheetName val="общая_сводка3"/>
      <sheetName val="сводка_по_рыночному_методу3"/>
      <sheetName val="Корпус_803"/>
      <sheetName val="Корпус_793"/>
      <sheetName val="Корпус_623"/>
      <sheetName val="Корпус_43"/>
      <sheetName val="Метод_остатка3"/>
      <sheetName val="4_озеленение3"/>
      <sheetName val="график_строительства3"/>
      <sheetName val="общие_сведения3"/>
      <sheetName val="график01_09_023"/>
      <sheetName val="2_Продажа_квартир3"/>
      <sheetName val="6_Продажа_квартир3"/>
      <sheetName val="3_ЗАТРАТЫ3"/>
      <sheetName val="3_ЗУ_3"/>
      <sheetName val="СП__Здания3"/>
      <sheetName val="1_10_963"/>
      <sheetName val="Литер_М3"/>
      <sheetName val="Баз_предп3"/>
      <sheetName val="1_143"/>
      <sheetName val="1_103"/>
      <sheetName val="Исходные_данные4"/>
      <sheetName val="Средняя_стоимость3"/>
      <sheetName val="_Assumptions3"/>
      <sheetName val="общие_данные4"/>
      <sheetName val="сводка_по_земле4"/>
      <sheetName val="земля_при_пустоте4"/>
      <sheetName val="земля_при_капстр4"/>
      <sheetName val="земля_при_складах4"/>
      <sheetName val="фун_износ4"/>
      <sheetName val="сводка_по_затратам4"/>
      <sheetName val="Устранимый_износ4"/>
      <sheetName val="неустр_из_кж4"/>
      <sheetName val="неустр_из_дж4"/>
      <sheetName val="прибыль_предп4"/>
      <sheetName val="сводка_по_приб4"/>
      <sheetName val="НИ_пл4"/>
      <sheetName val="НИ_804"/>
      <sheetName val="НИ_794"/>
      <sheetName val="НИ_624"/>
      <sheetName val="НИ_44"/>
      <sheetName val="4_(2)4"/>
      <sheetName val="62_(2)4"/>
      <sheetName val="79_(2)4"/>
      <sheetName val="80(кирп)_(2)4"/>
      <sheetName val="80(мет)_(2)4"/>
      <sheetName val="80(бет)_(2)4"/>
      <sheetName val="площадка_(2)4"/>
      <sheetName val="арендная_ставка4"/>
      <sheetName val="общая_сводка4"/>
      <sheetName val="сводка_по_рыночному_методу4"/>
      <sheetName val="Корпус_804"/>
      <sheetName val="Корпус_794"/>
      <sheetName val="Корпус_624"/>
      <sheetName val="Корпус_44"/>
      <sheetName val="Метод_остатка4"/>
      <sheetName val="4_озеленение4"/>
      <sheetName val="график_строительства4"/>
      <sheetName val="общие_сведения4"/>
      <sheetName val="график01_09_024"/>
      <sheetName val="2_Продажа_квартир4"/>
      <sheetName val="6_Продажа_квартир4"/>
      <sheetName val="3_ЗАТРАТЫ4"/>
      <sheetName val="3_ЗУ_4"/>
      <sheetName val="СП__Здания4"/>
      <sheetName val="1_10_964"/>
      <sheetName val="Литер_М4"/>
      <sheetName val="Баз_предп4"/>
      <sheetName val="1_144"/>
      <sheetName val="1_104"/>
      <sheetName val="Исходные_данные5"/>
      <sheetName val="Средняя_стоимость4"/>
      <sheetName val="_Assumptions4"/>
      <sheetName val="общие_данные5"/>
      <sheetName val="сводка_по_земле5"/>
      <sheetName val="земля_при_пустоте5"/>
      <sheetName val="земля_при_капстр5"/>
      <sheetName val="земля_при_складах5"/>
      <sheetName val="фун_износ5"/>
      <sheetName val="сводка_по_затратам5"/>
      <sheetName val="Устранимый_износ5"/>
      <sheetName val="неустр_из_кж5"/>
      <sheetName val="неустр_из_дж5"/>
      <sheetName val="прибыль_предп5"/>
      <sheetName val="сводка_по_приб5"/>
      <sheetName val="НИ_пл5"/>
      <sheetName val="НИ_805"/>
      <sheetName val="НИ_795"/>
      <sheetName val="НИ_625"/>
      <sheetName val="НИ_45"/>
      <sheetName val="4_(2)5"/>
      <sheetName val="62_(2)5"/>
      <sheetName val="79_(2)5"/>
      <sheetName val="80(кирп)_(2)5"/>
      <sheetName val="80(мет)_(2)5"/>
      <sheetName val="80(бет)_(2)5"/>
      <sheetName val="площадка_(2)5"/>
      <sheetName val="арендная_ставка5"/>
      <sheetName val="общая_сводка5"/>
      <sheetName val="сводка_по_рыночному_методу5"/>
      <sheetName val="Корпус_805"/>
      <sheetName val="Корпус_795"/>
      <sheetName val="Корпус_625"/>
      <sheetName val="Корпус_45"/>
      <sheetName val="Метод_остатка5"/>
      <sheetName val="4_озеленение5"/>
      <sheetName val="график_строительства5"/>
      <sheetName val="общие_сведения5"/>
      <sheetName val="график01_09_025"/>
      <sheetName val="2_Продажа_квартир5"/>
      <sheetName val="6_Продажа_квартир5"/>
      <sheetName val="3_ЗАТРАТЫ5"/>
      <sheetName val="3_ЗУ_5"/>
      <sheetName val="СП__Здания5"/>
      <sheetName val="1_10_965"/>
      <sheetName val="Литер_М5"/>
      <sheetName val="Баз_предп5"/>
      <sheetName val="1_145"/>
      <sheetName val="1_105"/>
      <sheetName val="Исходные_данные6"/>
      <sheetName val="Средняя_стоимость5"/>
      <sheetName val="_Assumptions5"/>
    </sheetNames>
    <sheetDataSet>
      <sheetData sheetId="0">
        <row r="3">
          <cell r="F3">
            <v>1.6842510283749963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">
          <cell r="F3">
            <v>1.6842510283749963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3">
          <cell r="F3">
            <v>1.6842510283749963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F3">
            <v>1.6842510283749963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ДП"/>
      <sheetName val="Sheet1"/>
      <sheetName val="Sheet2"/>
      <sheetName val="Sheet3"/>
      <sheetName val="общее"/>
      <sheetName val="Метод остатка"/>
      <sheetName val="общие сведения"/>
      <sheetName val="9_ДП"/>
      <sheetName val="Метод_остатка"/>
      <sheetName val="общие_сведения"/>
      <sheetName val="9_ДП1"/>
      <sheetName val="Метод_остатка1"/>
      <sheetName val="общие_сведения1"/>
      <sheetName val="9_ДП2"/>
      <sheetName val="Метод_остатка2"/>
      <sheetName val="общие_сведения2"/>
      <sheetName val="9_ДП3"/>
      <sheetName val="Метод_остатка3"/>
      <sheetName val="общие_сведения3"/>
      <sheetName val="9_ДП4"/>
      <sheetName val="Метод_остатка4"/>
      <sheetName val="общие_сведения4"/>
    </sheetNames>
    <sheetDataSet>
      <sheetData sheetId="0">
        <row r="4">
          <cell r="K4">
            <v>7715091.4099999983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>
        <row r="4">
          <cell r="K4">
            <v>7715091.4099999983</v>
          </cell>
        </row>
      </sheetData>
      <sheetData sheetId="8"/>
      <sheetData sheetId="9"/>
      <sheetData sheetId="10">
        <row r="4">
          <cell r="K4">
            <v>7715091.4099999983</v>
          </cell>
        </row>
      </sheetData>
      <sheetData sheetId="11"/>
      <sheetData sheetId="12"/>
      <sheetData sheetId="13">
        <row r="4">
          <cell r="K4">
            <v>7715091.4099999983</v>
          </cell>
        </row>
      </sheetData>
      <sheetData sheetId="14"/>
      <sheetData sheetId="15"/>
      <sheetData sheetId="16">
        <row r="4">
          <cell r="K4">
            <v>7715091.4099999983</v>
          </cell>
        </row>
      </sheetData>
      <sheetData sheetId="17"/>
      <sheetData sheetId="18"/>
      <sheetData sheetId="19">
        <row r="4">
          <cell r="K4">
            <v>7715091.4099999983</v>
          </cell>
        </row>
      </sheetData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пущения"/>
      <sheetName val="Сведение"/>
      <sheetName val="Метод остатка"/>
      <sheetName val="свед"/>
      <sheetName val="общие сведения"/>
      <sheetName val="общее"/>
      <sheetName val="Параметры"/>
      <sheetName val="Содержание"/>
      <sheetName val="ТЭП гостиница"/>
      <sheetName val="Ставка Д"/>
      <sheetName val="ТЭП"/>
      <sheetName val="исх 1"/>
      <sheetName val="исход-итог"/>
      <sheetName val="Служебный"/>
      <sheetName val="затр_подх"/>
      <sheetName val="рабочий"/>
      <sheetName val="Master Inputs Start Here"/>
      <sheetName val="HBS initial"/>
      <sheetName val="Баз предп"/>
      <sheetName val="общие данные"/>
      <sheetName val="ar"/>
      <sheetName val="данные"/>
      <sheetName val="ЛитБ"/>
      <sheetName val="восст"/>
      <sheetName val="Data"/>
      <sheetName val="Док+Исх"/>
      <sheetName val="Лист1"/>
      <sheetName val="Изменения"/>
      <sheetName val="1.10"/>
      <sheetName val="1.14"/>
      <sheetName val="Glossary"/>
      <sheetName val="d"/>
      <sheetName val="Исходные данные"/>
      <sheetName val="Assum."/>
      <sheetName val="Исходные"/>
      <sheetName val="СРЗУ"/>
      <sheetName val="3.ЗАТРАТЫ"/>
      <sheetName val="проч ОС"/>
      <sheetName val="1"/>
      <sheetName val="аналоги коттедж (2)"/>
      <sheetName val="Курсы"/>
      <sheetName val="Константы"/>
      <sheetName val="Read me first"/>
      <sheetName val="9.ДП"/>
      <sheetName val="Кредит"/>
      <sheetName val="Группы"/>
      <sheetName val="Метод_остатка"/>
      <sheetName val="общие_сведения"/>
      <sheetName val="ТЭП_гостиница"/>
      <sheetName val="Ставка_Д"/>
      <sheetName val="исх_1"/>
      <sheetName val="Master_Inputs_Start_Here"/>
      <sheetName val="HBS_initial"/>
      <sheetName val="Баз_предп"/>
      <sheetName val="общие_данные"/>
      <sheetName val="1_10"/>
      <sheetName val="1_14"/>
      <sheetName val="Исходные_данные"/>
      <sheetName val="Assum_"/>
      <sheetName val="3_ЗАТРАТЫ"/>
      <sheetName val="проч_ОС"/>
      <sheetName val="аналоги_коттедж_(2)"/>
      <sheetName val="Read_me_first"/>
      <sheetName val="9_ДП"/>
      <sheetName val="Метод_остатка1"/>
      <sheetName val="общие_сведения1"/>
      <sheetName val="ТЭП_гостиница1"/>
      <sheetName val="Ставка_Д1"/>
      <sheetName val="исх_11"/>
      <sheetName val="Master_Inputs_Start_Here1"/>
      <sheetName val="HBS_initial1"/>
      <sheetName val="Баз_предп1"/>
      <sheetName val="общие_данные1"/>
      <sheetName val="1_101"/>
      <sheetName val="1_141"/>
      <sheetName val="Исходные_данные1"/>
      <sheetName val="Assum_1"/>
      <sheetName val="3_ЗАТРАТЫ1"/>
      <sheetName val="проч_ОС1"/>
      <sheetName val="аналоги_коттедж_(2)1"/>
      <sheetName val="Read_me_first1"/>
      <sheetName val="9_ДП1"/>
      <sheetName val="Метод_остатка2"/>
      <sheetName val="общие_сведения2"/>
      <sheetName val="ТЭП_гостиница2"/>
      <sheetName val="Ставка_Д2"/>
      <sheetName val="исх_12"/>
      <sheetName val="Master_Inputs_Start_Here2"/>
      <sheetName val="HBS_initial2"/>
      <sheetName val="Баз_предп2"/>
      <sheetName val="общие_данные2"/>
      <sheetName val="1_102"/>
      <sheetName val="1_142"/>
      <sheetName val="Исходные_данные2"/>
      <sheetName val="Assum_2"/>
      <sheetName val="3_ЗАТРАТЫ2"/>
      <sheetName val="проч_ОС2"/>
      <sheetName val="аналоги_коттедж_(2)2"/>
      <sheetName val="Read_me_first2"/>
      <sheetName val="9_ДП2"/>
      <sheetName val="Метод_остатка3"/>
      <sheetName val="общие_сведения3"/>
      <sheetName val="ТЭП_гостиница3"/>
      <sheetName val="Ставка_Д3"/>
      <sheetName val="исх_13"/>
      <sheetName val="Master_Inputs_Start_Here3"/>
      <sheetName val="HBS_initial3"/>
      <sheetName val="Баз_предп3"/>
      <sheetName val="общие_данные3"/>
      <sheetName val="1_103"/>
      <sheetName val="1_143"/>
      <sheetName val="Исходные_данные3"/>
      <sheetName val="Assum_3"/>
      <sheetName val="3_ЗАТРАТЫ3"/>
      <sheetName val="проч_ОС3"/>
      <sheetName val="аналоги_коттедж_(2)3"/>
      <sheetName val="Read_me_first3"/>
      <sheetName val="9_ДП3"/>
      <sheetName val="Метод_остатка4"/>
      <sheetName val="общие_сведения4"/>
      <sheetName val="ТЭП_гостиница4"/>
      <sheetName val="Ставка_Д4"/>
      <sheetName val="исх_14"/>
      <sheetName val="Master_Inputs_Start_Here4"/>
      <sheetName val="HBS_initial4"/>
      <sheetName val="Баз_предп4"/>
      <sheetName val="общие_данные4"/>
      <sheetName val="1_104"/>
      <sheetName val="1_144"/>
      <sheetName val="Исходные_данные4"/>
      <sheetName val="Assum_4"/>
      <sheetName val="3_ЗАТРАТЫ4"/>
      <sheetName val="проч_ОС4"/>
      <sheetName val="аналоги_коттедж_(2)4"/>
      <sheetName val="Read_me_first4"/>
      <sheetName val="9_ДП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ительный ЗУ"/>
      <sheetName val="Земельн уч"/>
      <sheetName val="Сравнительный Объект"/>
      <sheetName val="Лист1"/>
      <sheetName val="Лист2"/>
      <sheetName val="Лист3"/>
      <sheetName val="#ССЫЛКА"/>
      <sheetName val="Glossary"/>
      <sheetName val="9.ДП"/>
      <sheetName val="свед"/>
      <sheetName val="ДДП_ЗГ"/>
      <sheetName val="общее"/>
      <sheetName val="график01.09.02"/>
      <sheetName val="исх 1"/>
      <sheetName val="2.Продажа квартир"/>
      <sheetName val="Сравнительный"/>
      <sheetName val="Master Inputs Start Here"/>
      <sheetName val="HBS initial"/>
      <sheetName val="ОСЗ"/>
      <sheetName val="14.ДП"/>
      <sheetName val="1.ИСХ "/>
      <sheetName val="Параметры"/>
      <sheetName val="Ставка Д"/>
      <sheetName val="Метод остатка"/>
      <sheetName val="MGSN"/>
      <sheetName val="земельный участок"/>
      <sheetName val="1.ИСХ"/>
      <sheetName val="документы Кириши"/>
      <sheetName val="Read me first"/>
      <sheetName val="Brif_zdanie"/>
      <sheetName val="общие сведения"/>
      <sheetName val="Выписка_РФИ"/>
      <sheetName val="Имущество_элементы"/>
      <sheetName val="график строительства"/>
      <sheetName val="3.ЗАТРАТЫ"/>
      <sheetName val="Док+Исх"/>
      <sheetName val="дисконт"/>
      <sheetName val="общие данные"/>
      <sheetName val="Начало"/>
      <sheetName val="АРЕНДА лот 5"/>
      <sheetName val="Потоки"/>
      <sheetName val="АРЕНДА подв"/>
      <sheetName val="СП_КОМПЛЕКС"/>
      <sheetName val="4.озеленение"/>
      <sheetName val="корр-ка на S аренда"/>
      <sheetName val="Data"/>
      <sheetName val="Содержание"/>
      <sheetName val="Курсы"/>
      <sheetName val="Сравнительный_ЗУ"/>
      <sheetName val="Земельн_уч"/>
      <sheetName val="Сравнительный_Объект"/>
      <sheetName val="9_ДП"/>
      <sheetName val="график01_09_02"/>
      <sheetName val="исх_1"/>
      <sheetName val="2_Продажа_квартир"/>
      <sheetName val="Master_Inputs_Start_Here"/>
      <sheetName val="HBS_initial"/>
      <sheetName val="14_ДП"/>
      <sheetName val="1_ИСХ_"/>
      <sheetName val="Ставка_Д"/>
      <sheetName val="Метод_остатка"/>
      <sheetName val="земельный_участок"/>
      <sheetName val="1_ИСХ"/>
      <sheetName val="документы_Кириши"/>
      <sheetName val="Read_me_first"/>
      <sheetName val="общие_сведения"/>
      <sheetName val="график_строительства"/>
      <sheetName val="3_ЗАТРАТЫ"/>
      <sheetName val="общие_данные"/>
      <sheetName val="АРЕНДА_лот_5"/>
      <sheetName val="АРЕНДА_подв"/>
      <sheetName val="4_озеленение"/>
      <sheetName val="корр-ка_на_S_аренда"/>
      <sheetName val="Сравнительный_ЗУ1"/>
      <sheetName val="Земельн_уч1"/>
      <sheetName val="Сравнительный_Объект1"/>
      <sheetName val="9_ДП1"/>
      <sheetName val="график01_09_021"/>
      <sheetName val="исх_11"/>
      <sheetName val="2_Продажа_квартир1"/>
      <sheetName val="Master_Inputs_Start_Here1"/>
      <sheetName val="HBS_initial1"/>
      <sheetName val="14_ДП1"/>
      <sheetName val="1_ИСХ_1"/>
      <sheetName val="Ставка_Д1"/>
      <sheetName val="Метод_остатка1"/>
      <sheetName val="земельный_участок1"/>
      <sheetName val="1_ИСХ1"/>
      <sheetName val="документы_Кириши1"/>
      <sheetName val="Read_me_first1"/>
      <sheetName val="общие_сведения1"/>
      <sheetName val="график_строительства1"/>
      <sheetName val="3_ЗАТРАТЫ1"/>
      <sheetName val="общие_данные1"/>
      <sheetName val="АРЕНДА_лот_51"/>
      <sheetName val="АРЕНДА_подв1"/>
      <sheetName val="4_озеленение1"/>
      <sheetName val="корр-ка_на_S_аренда1"/>
      <sheetName val="Сравнительный_ЗУ2"/>
      <sheetName val="Земельн_уч2"/>
      <sheetName val="Сравнительный_Объект2"/>
      <sheetName val="9_ДП2"/>
      <sheetName val="график01_09_022"/>
      <sheetName val="исх_12"/>
      <sheetName val="2_Продажа_квартир2"/>
      <sheetName val="Master_Inputs_Start_Here2"/>
      <sheetName val="HBS_initial2"/>
      <sheetName val="14_ДП2"/>
      <sheetName val="1_ИСХ_2"/>
      <sheetName val="Ставка_Д2"/>
      <sheetName val="Метод_остатка2"/>
      <sheetName val="земельный_участок2"/>
      <sheetName val="1_ИСХ2"/>
      <sheetName val="документы_Кириши2"/>
      <sheetName val="Read_me_first2"/>
      <sheetName val="общие_сведения2"/>
      <sheetName val="график_строительства2"/>
      <sheetName val="3_ЗАТРАТЫ2"/>
      <sheetName val="общие_данные2"/>
      <sheetName val="АРЕНДА_лот_52"/>
      <sheetName val="АРЕНДА_подв2"/>
      <sheetName val="4_озеленение2"/>
      <sheetName val="корр-ка_на_S_аренда2"/>
      <sheetName val="Сравнительный_ЗУ3"/>
      <sheetName val="Земельн_уч3"/>
      <sheetName val="Сравнительный_Объект3"/>
      <sheetName val="9_ДП3"/>
      <sheetName val="график01_09_023"/>
      <sheetName val="исх_13"/>
      <sheetName val="2_Продажа_квартир3"/>
      <sheetName val="Master_Inputs_Start_Here3"/>
      <sheetName val="HBS_initial3"/>
      <sheetName val="14_ДП3"/>
      <sheetName val="1_ИСХ_3"/>
      <sheetName val="Ставка_Д3"/>
      <sheetName val="Метод_остатка3"/>
      <sheetName val="земельный_участок3"/>
      <sheetName val="1_ИСХ3"/>
      <sheetName val="документы_Кириши3"/>
      <sheetName val="Read_me_first3"/>
      <sheetName val="общие_сведения3"/>
      <sheetName val="график_строительства3"/>
      <sheetName val="3_ЗАТРАТЫ3"/>
      <sheetName val="общие_данные3"/>
      <sheetName val="АРЕНДА_лот_53"/>
      <sheetName val="АРЕНДА_подв3"/>
      <sheetName val="4_озеленение3"/>
      <sheetName val="корр-ка_на_S_аренда3"/>
      <sheetName val="Сравнительный_ЗУ4"/>
      <sheetName val="Земельн_уч4"/>
      <sheetName val="Сравнительный_Объект4"/>
      <sheetName val="9_ДП4"/>
      <sheetName val="график01_09_024"/>
      <sheetName val="исх_14"/>
      <sheetName val="2_Продажа_квартир4"/>
      <sheetName val="Master_Inputs_Start_Here4"/>
      <sheetName val="HBS_initial4"/>
      <sheetName val="14_ДП4"/>
      <sheetName val="1_ИСХ_4"/>
      <sheetName val="Ставка_Д4"/>
      <sheetName val="Метод_остатка4"/>
      <sheetName val="земельный_участок4"/>
      <sheetName val="1_ИСХ4"/>
      <sheetName val="документы_Кириши4"/>
      <sheetName val="Read_me_first4"/>
      <sheetName val="общие_сведения4"/>
      <sheetName val="график_строительства4"/>
      <sheetName val="3_ЗАТРАТЫ4"/>
      <sheetName val="общие_данные4"/>
      <sheetName val="АРЕНДА_лот_54"/>
      <sheetName val="АРЕНДА_подв4"/>
      <sheetName val="4_озеленение4"/>
      <sheetName val="корр-ка_на_S_аренда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ИСХ"/>
      <sheetName val="документы Кириши"/>
      <sheetName val="ко-1"/>
      <sheetName val="ко-1 пр"/>
      <sheetName val="описание-1"/>
      <sheetName val="износ1"/>
      <sheetName val="ко-2"/>
      <sheetName val="описание-2"/>
      <sheetName val="износ2"/>
      <sheetName val="ко-3"/>
      <sheetName val="описание-3"/>
      <sheetName val="износ3"/>
      <sheetName val="ко-4"/>
      <sheetName val="описание4"/>
      <sheetName val="износ4"/>
      <sheetName val="ко-5"/>
      <sheetName val="описание5"/>
      <sheetName val="износ5"/>
      <sheetName val="ко-6"/>
      <sheetName val="описание6"/>
      <sheetName val="износ6"/>
      <sheetName val="ко-7"/>
      <sheetName val="описание7"/>
      <sheetName val="износ7"/>
      <sheetName val="ко-8"/>
      <sheetName val="описание8"/>
      <sheetName val="износ8"/>
      <sheetName val="ко-9"/>
      <sheetName val="описание9"/>
      <sheetName val="износ9"/>
      <sheetName val="ко-10"/>
      <sheetName val="описание10"/>
      <sheetName val="износ10"/>
      <sheetName val="ко-11"/>
      <sheetName val="описание11"/>
      <sheetName val="износ11"/>
      <sheetName val="ко-12"/>
      <sheetName val="описание12"/>
      <sheetName val="износ12"/>
      <sheetName val="ко-13"/>
      <sheetName val="описание13"/>
      <sheetName val="износ13"/>
      <sheetName val="ко-14"/>
      <sheetName val="описание14"/>
      <sheetName val="износ14"/>
      <sheetName val="ко-15"/>
      <sheetName val="описание15"/>
      <sheetName val="износ15"/>
      <sheetName val="ко-16"/>
      <sheetName val="описание16"/>
      <sheetName val="износ16"/>
      <sheetName val="ко-17"/>
      <sheetName val="описание17"/>
      <sheetName val="износ17"/>
      <sheetName val="ко-18"/>
      <sheetName val="описание18"/>
      <sheetName val="износ18"/>
      <sheetName val="ко-19"/>
      <sheetName val="описание19"/>
      <sheetName val="износ19"/>
      <sheetName val="ко-20"/>
      <sheetName val="описание20"/>
      <sheetName val="износ20"/>
      <sheetName val="ко-21"/>
      <sheetName val="описание21"/>
      <sheetName val="износ21"/>
      <sheetName val="ко-22"/>
      <sheetName val="описание22"/>
      <sheetName val="износ22"/>
      <sheetName val="ко-23"/>
      <sheetName val="описание23"/>
      <sheetName val="износ23"/>
      <sheetName val="ко-24"/>
      <sheetName val="описание24"/>
      <sheetName val="износ24"/>
      <sheetName val="ко-25"/>
      <sheetName val="описание25"/>
      <sheetName val="износ25"/>
      <sheetName val="ко-26"/>
      <sheetName val="описание26"/>
      <sheetName val="износ26"/>
      <sheetName val="ко-27"/>
      <sheetName val="описание27 "/>
      <sheetName val="износ27"/>
      <sheetName val="5.ЗП-забор"/>
      <sheetName val="#ССЫЛКА"/>
      <sheetName val="2.Продажа квартир"/>
      <sheetName val="Метод остатка"/>
      <sheetName val="1_ИСХ"/>
      <sheetName val="документы_Кириши"/>
      <sheetName val="ко-1_пр"/>
      <sheetName val="описание27_"/>
      <sheetName val="5_ЗП-забор"/>
      <sheetName val="2_Продажа_квартир"/>
      <sheetName val="Метод_остатка"/>
      <sheetName val="1_ИСХ1"/>
      <sheetName val="документы_Кириши1"/>
      <sheetName val="ко-1_пр1"/>
      <sheetName val="описание27_1"/>
      <sheetName val="5_ЗП-забор1"/>
      <sheetName val="2_Продажа_квартир1"/>
      <sheetName val="Метод_остатка1"/>
      <sheetName val="1_ИСХ2"/>
      <sheetName val="документы_Кириши2"/>
      <sheetName val="ко-1_пр2"/>
      <sheetName val="описание27_2"/>
      <sheetName val="5_ЗП-забор2"/>
      <sheetName val="2_Продажа_квартир2"/>
      <sheetName val="Метод_остатка2"/>
      <sheetName val="1_ИСХ3"/>
      <sheetName val="документы_Кириши3"/>
      <sheetName val="ко-1_пр3"/>
      <sheetName val="описание27_3"/>
      <sheetName val="5_ЗП-забор3"/>
      <sheetName val="2_Продажа_квартир3"/>
      <sheetName val="Метод_остатка3"/>
      <sheetName val="1_ИСХ4"/>
      <sheetName val="документы_Кириши4"/>
      <sheetName val="ко-1_пр4"/>
      <sheetName val="описание27_4"/>
      <sheetName val="5_ЗП-забор4"/>
      <sheetName val="2_Продажа_квартир4"/>
      <sheetName val="Метод_остатка4"/>
    </sheetNames>
    <sheetDataSet>
      <sheetData sheetId="0">
        <row r="39">
          <cell r="F39">
            <v>1.9861543786777434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>
        <row r="39">
          <cell r="F39">
            <v>1.9861543786777434</v>
          </cell>
        </row>
      </sheetData>
      <sheetData sheetId="89"/>
      <sheetData sheetId="90"/>
      <sheetData sheetId="91"/>
      <sheetData sheetId="92"/>
      <sheetData sheetId="93"/>
      <sheetData sheetId="94"/>
      <sheetData sheetId="95">
        <row r="39">
          <cell r="F39">
            <v>1.9861543786777434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>
        <row r="39">
          <cell r="F39">
            <v>1.9861543786777434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>
        <row r="39">
          <cell r="F39">
            <v>1.9861543786777434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39">
          <cell r="F39">
            <v>1.9861543786777434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тБ"/>
      <sheetName val="Исходные"/>
    </sheetNames>
    <sheetDataSet>
      <sheetData sheetId="0" refreshError="1"/>
      <sheetData sheetId="1">
        <row r="4">
          <cell r="D4">
            <v>0.4</v>
          </cell>
        </row>
        <row r="6">
          <cell r="D6">
            <v>18200</v>
          </cell>
        </row>
        <row r="7">
          <cell r="D7">
            <v>1000</v>
          </cell>
        </row>
        <row r="8">
          <cell r="D8">
            <v>1500</v>
          </cell>
        </row>
        <row r="9">
          <cell r="D9">
            <v>20700</v>
          </cell>
        </row>
        <row r="10">
          <cell r="D10">
            <v>1800</v>
          </cell>
        </row>
        <row r="11">
          <cell r="D11">
            <v>800</v>
          </cell>
        </row>
        <row r="12">
          <cell r="D12">
            <v>2600</v>
          </cell>
        </row>
        <row r="13">
          <cell r="D13">
            <v>35000</v>
          </cell>
        </row>
        <row r="14">
          <cell r="D14">
            <v>32000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Служебный"/>
      <sheetName val="Содержание"/>
      <sheetName val="MGSN"/>
      <sheetName val="Начало"/>
      <sheetName val="ОСЗ"/>
      <sheetName val="14.ДП"/>
      <sheetName val="1.ИСХ "/>
      <sheetName val="свед"/>
      <sheetName val="общие сведения"/>
      <sheetName val="общие данные"/>
      <sheetName val="график строительства"/>
      <sheetName val="Дебиторы"/>
      <sheetName val="Use"/>
      <sheetName val="2.Продажа квартир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Инвест-пр1"/>
      <sheetName val="Инвест-пр4"/>
      <sheetName val="ДП"/>
      <sheetName val="Data"/>
      <sheetName val="6.Продажа квартир"/>
      <sheetName val="3.ЗАТРАТЫ"/>
      <sheetName val="Glossary"/>
      <sheetName val="1"/>
      <sheetName val="ЛитБ"/>
      <sheetName val="ТЭП"/>
      <sheetName val="Параметры"/>
      <sheetName val="общее"/>
      <sheetName val="Аренда Торговля"/>
      <sheetName val="Аренда СТО"/>
      <sheetName val="Дисконт"/>
      <sheetName val="Расчет"/>
      <sheetName val="Лист2"/>
      <sheetName val="General inputs"/>
      <sheetName val="Read me first"/>
      <sheetName val="КО-Инвест"/>
      <sheetName val="Списки"/>
      <sheetName val="Инд"/>
      <sheetName val="Лист1"/>
      <sheetName val="Осн_данн"/>
      <sheetName val="график01.09.02"/>
      <sheetName val="Sheet1"/>
      <sheetName val="Исходные"/>
      <sheetName val="Balance Sheet"/>
      <sheetName val="Income Statement"/>
      <sheetName val="Коррект"/>
      <sheetName val="СРЗУ"/>
      <sheetName val="Доход"/>
      <sheetName val="Трансформация бу в уу(сентябрь)"/>
      <sheetName val="BS (RAS)"/>
      <sheetName val="Огл. Графиков"/>
      <sheetName val="Текущие цены"/>
      <sheetName val="рабочий"/>
      <sheetName val="Метод_остатка"/>
      <sheetName val="14_ДП"/>
      <sheetName val="1_ИСХ_"/>
      <sheetName val="общие_сведения"/>
      <sheetName val="общие_данные"/>
      <sheetName val="график_строительства"/>
      <sheetName val="2_Продажа_квартир"/>
      <sheetName val="6_Продажа_квартир"/>
      <sheetName val="3_ЗАТРАТЫ"/>
      <sheetName val="Аренда_Торговля"/>
      <sheetName val="Аренда_СТО"/>
      <sheetName val="General_inputs"/>
      <sheetName val="Read_me_first"/>
      <sheetName val="график01_09_02"/>
      <sheetName val="Balance_Sheet"/>
      <sheetName val="Income_Statement"/>
      <sheetName val="Трансформация_бу_в_уу(сентябрь)"/>
      <sheetName val="BS_(RAS)"/>
      <sheetName val="Огл__Графиков"/>
      <sheetName val="Текущие_цены"/>
      <sheetName val="Метод_остатка1"/>
      <sheetName val="14_ДП1"/>
      <sheetName val="1_ИСХ_1"/>
      <sheetName val="общие_сведения1"/>
      <sheetName val="общие_данные1"/>
      <sheetName val="график_строительства1"/>
      <sheetName val="2_Продажа_квартир1"/>
      <sheetName val="6_Продажа_квартир1"/>
      <sheetName val="3_ЗАТРАТЫ1"/>
      <sheetName val="Аренда_Торговля1"/>
      <sheetName val="Аренда_СТО1"/>
      <sheetName val="General_inputs1"/>
      <sheetName val="Read_me_first1"/>
      <sheetName val="график01_09_021"/>
      <sheetName val="Balance_Sheet1"/>
      <sheetName val="Income_Statement1"/>
      <sheetName val="Трансформация_бу_в_уу(сентябрь1"/>
      <sheetName val="BS_(RAS)1"/>
      <sheetName val="Огл__Графиков1"/>
      <sheetName val="Текущие_цены1"/>
      <sheetName val="Метод_остатка2"/>
      <sheetName val="14_ДП2"/>
      <sheetName val="1_ИСХ_2"/>
      <sheetName val="общие_сведения2"/>
      <sheetName val="общие_данные2"/>
      <sheetName val="график_строительства2"/>
      <sheetName val="2_Продажа_квартир2"/>
      <sheetName val="6_Продажа_квартир2"/>
      <sheetName val="3_ЗАТРАТЫ2"/>
      <sheetName val="Аренда_Торговля2"/>
      <sheetName val="Аренда_СТО2"/>
      <sheetName val="General_inputs2"/>
      <sheetName val="Read_me_first2"/>
      <sheetName val="график01_09_022"/>
      <sheetName val="Balance_Sheet2"/>
      <sheetName val="Income_Statement2"/>
      <sheetName val="Трансформация_бу_в_уу(сентябрь2"/>
      <sheetName val="BS_(RAS)2"/>
      <sheetName val="Огл__Графиков2"/>
      <sheetName val="Текущие_цены2"/>
      <sheetName val="Метод_остатка3"/>
      <sheetName val="14_ДП3"/>
      <sheetName val="1_ИСХ_3"/>
      <sheetName val="общие_сведения3"/>
      <sheetName val="общие_данные3"/>
      <sheetName val="график_строительства3"/>
      <sheetName val="2_Продажа_квартир3"/>
      <sheetName val="6_Продажа_квартир3"/>
      <sheetName val="3_ЗАТРАТЫ3"/>
      <sheetName val="Аренда_Торговля3"/>
      <sheetName val="Аренда_СТО3"/>
      <sheetName val="General_inputs3"/>
      <sheetName val="Read_me_first3"/>
      <sheetName val="график01_09_023"/>
      <sheetName val="Balance_Sheet3"/>
      <sheetName val="Income_Statement3"/>
      <sheetName val="Трансформация_бу_в_уу(сентябрь3"/>
      <sheetName val="BS_(RAS)3"/>
      <sheetName val="Огл__Графиков3"/>
      <sheetName val="Текущие_цены3"/>
      <sheetName val="Метод_остатка4"/>
      <sheetName val="14_ДП4"/>
      <sheetName val="1_ИСХ_4"/>
      <sheetName val="общие_сведения4"/>
      <sheetName val="общие_данные4"/>
      <sheetName val="график_строительства4"/>
      <sheetName val="2_Продажа_квартир4"/>
      <sheetName val="6_Продажа_квартир4"/>
      <sheetName val="3_ЗАТРАТЫ4"/>
      <sheetName val="Аренда_Торговля4"/>
      <sheetName val="Аренда_СТО4"/>
      <sheetName val="General_inputs4"/>
      <sheetName val="Read_me_first4"/>
      <sheetName val="график01_09_024"/>
      <sheetName val="Balance_Sheet4"/>
      <sheetName val="Income_Statement4"/>
      <sheetName val="Трансформация_бу_в_уу(сентябрь4"/>
      <sheetName val="BS_(RAS)4"/>
      <sheetName val="Огл__Графиков4"/>
      <sheetName val="Текущие_цены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"/>
      <sheetName val="взв"/>
      <sheetName val="прогноз"/>
      <sheetName val="Инфляция"/>
      <sheetName val="оборуд"/>
      <sheetName val="УПБС"/>
      <sheetName val="ЗП"/>
      <sheetName val="ЗД9"/>
      <sheetName val="Кап"/>
      <sheetName val="благо"/>
      <sheetName val="ПП(1)"/>
      <sheetName val="ПП(2)"/>
      <sheetName val="ПП(3)"/>
      <sheetName val="ПП(4)"/>
      <sheetName val="ПП(5)"/>
      <sheetName val="ПП(6)"/>
      <sheetName val="ПП(7)"/>
      <sheetName val="ПП(8)"/>
      <sheetName val="ПП(9)"/>
      <sheetName val="ПП(рек)"/>
      <sheetName val="ПП(10)"/>
      <sheetName val="ПП(оборуд.)"/>
      <sheetName val="ДДП (1)"/>
      <sheetName val="ДДП (2)"/>
      <sheetName val="ДДП (3)"/>
      <sheetName val="ДДП (4)"/>
      <sheetName val="ДДП (5)"/>
      <sheetName val="ДДП (6)"/>
      <sheetName val="ДДП (7)"/>
      <sheetName val="ДДП (8)"/>
      <sheetName val="АЗС ДДП (9)"/>
      <sheetName val="ДДП (10)"/>
      <sheetName val="х"/>
      <sheetName val="ПП(оборуд_)"/>
      <sheetName val="ДДП_(1)"/>
      <sheetName val="ДДП_(2)"/>
      <sheetName val="ДДП_(3)"/>
      <sheetName val="ДДП_(4)"/>
      <sheetName val="ДДП_(5)"/>
      <sheetName val="ДДП_(6)"/>
      <sheetName val="ДДП_(7)"/>
      <sheetName val="ДДП_(8)"/>
      <sheetName val="АЗС_ДДП_(9)"/>
      <sheetName val="ДДП_(10)"/>
      <sheetName val="ПП(оборуд_)1"/>
      <sheetName val="ДДП_(1)1"/>
      <sheetName val="ДДП_(2)1"/>
      <sheetName val="ДДП_(3)1"/>
      <sheetName val="ДДП_(4)1"/>
      <sheetName val="ДДП_(5)1"/>
      <sheetName val="ДДП_(6)1"/>
      <sheetName val="ДДП_(7)1"/>
      <sheetName val="ДДП_(8)1"/>
      <sheetName val="АЗС_ДДП_(9)1"/>
      <sheetName val="ДДП_(10)1"/>
      <sheetName val="ПП(оборуд_)2"/>
      <sheetName val="ДДП_(1)2"/>
      <sheetName val="ДДП_(2)2"/>
      <sheetName val="ДДП_(3)2"/>
      <sheetName val="ДДП_(4)2"/>
      <sheetName val="ДДП_(5)2"/>
      <sheetName val="ДДП_(6)2"/>
      <sheetName val="ДДП_(7)2"/>
      <sheetName val="ДДП_(8)2"/>
      <sheetName val="АЗС_ДДП_(9)2"/>
      <sheetName val="ДДП_(10)2"/>
      <sheetName val="ПП(оборуд_)3"/>
      <sheetName val="ДДП_(1)3"/>
      <sheetName val="ДДП_(2)3"/>
      <sheetName val="ДДП_(3)3"/>
      <sheetName val="ДДП_(4)3"/>
      <sheetName val="ДДП_(5)3"/>
      <sheetName val="ДДП_(6)3"/>
      <sheetName val="ДДП_(7)3"/>
      <sheetName val="ДДП_(8)3"/>
      <sheetName val="АЗС_ДДП_(9)3"/>
      <sheetName val="ДДП_(10)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B8">
            <v>7260000</v>
          </cell>
          <cell r="C8">
            <v>16990000</v>
          </cell>
          <cell r="D8">
            <v>29240000</v>
          </cell>
          <cell r="E8">
            <v>10740000</v>
          </cell>
          <cell r="F8">
            <v>25700000</v>
          </cell>
          <cell r="G8">
            <v>10180000</v>
          </cell>
        </row>
        <row r="22">
          <cell r="B22">
            <v>0.1643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график01.09.02"/>
      <sheetName val="график разраб план ф (25.09.02)"/>
      <sheetName val="график строительства (01.10.02)"/>
      <sheetName val="Лист1"/>
      <sheetName val="Лист2"/>
      <sheetName val="Лист3"/>
      <sheetName val="график01_09_02"/>
      <sheetName val="график строительства"/>
      <sheetName val="1.ИСХ"/>
      <sheetName val="документы Кириши"/>
      <sheetName val="Ценыобъемы"/>
      <sheetName val="Исходные"/>
      <sheetName val="Метод остатка"/>
      <sheetName val="исх 1"/>
      <sheetName val="свед"/>
      <sheetName val="общие сведения"/>
      <sheetName val="Расходы"/>
      <sheetName val="НФИк"/>
      <sheetName val="рабочий"/>
      <sheetName val="общее"/>
      <sheetName val="исходник"/>
      <sheetName val="износ"/>
      <sheetName val="Sheet2"/>
      <sheetName val="исход-итог"/>
      <sheetName val="Содержание"/>
      <sheetName val="9.ДП"/>
      <sheetName val="Смета"/>
      <sheetName val="Brif_zdanie"/>
      <sheetName val="Баз предп"/>
      <sheetName val="Осн_данные"/>
      <sheetName val="Параметры"/>
      <sheetName val="3.ЗУ "/>
      <sheetName val="Константы"/>
      <sheetName val="инвестиции 2007"/>
      <sheetName val="ТЭП гостиница"/>
      <sheetName val="Графики Гаврской 15-17"/>
      <sheetName val="2.Продажа квартир"/>
      <sheetName val="таблица"/>
      <sheetName val="инфо"/>
      <sheetName val="ИнвестицииСвод"/>
      <sheetName val="перечень с результатом"/>
      <sheetName val="Master Inputs Start here"/>
      <sheetName val="Аренда Торговля"/>
      <sheetName val="Аренда СТО"/>
      <sheetName val="Инд"/>
      <sheetName val="Ставка Д"/>
      <sheetName val="ЛитБ"/>
      <sheetName val="Glossary"/>
      <sheetName val="Группы"/>
      <sheetName val="затр_подх"/>
      <sheetName val="Резервы"/>
      <sheetName val="график01_09_021"/>
      <sheetName val="график_разраб_план_ф_(25_09_02)"/>
      <sheetName val="график_строительства_(01_10_02)"/>
      <sheetName val="график_строительства"/>
      <sheetName val="1_ИСХ"/>
      <sheetName val="документы_Кириши"/>
      <sheetName val="Метод_остатка"/>
      <sheetName val="исх_1"/>
      <sheetName val="общие_сведения"/>
      <sheetName val="9_ДП"/>
      <sheetName val="Баз_предп"/>
      <sheetName val="3_ЗУ_"/>
      <sheetName val="инвестиции_2007"/>
      <sheetName val="ТЭП_гостиница"/>
      <sheetName val="Графики_Гаврской_15-17"/>
      <sheetName val="2_Продажа_квартир"/>
      <sheetName val="перечень_с_результатом"/>
      <sheetName val="Master_Inputs_Start_here"/>
      <sheetName val="Аренда_Торговля"/>
      <sheetName val="Аренда_СТО"/>
      <sheetName val="Ставка_Д"/>
      <sheetName val="график01_09_022"/>
      <sheetName val="график_разраб_план_ф_(25_09_021"/>
      <sheetName val="график_строительства_(01_10_021"/>
      <sheetName val="график_строительства1"/>
      <sheetName val="1_ИСХ1"/>
      <sheetName val="документы_Кириши1"/>
      <sheetName val="Метод_остатка1"/>
      <sheetName val="исх_11"/>
      <sheetName val="общие_сведения1"/>
      <sheetName val="9_ДП1"/>
      <sheetName val="Баз_предп1"/>
      <sheetName val="3_ЗУ_1"/>
      <sheetName val="инвестиции_20071"/>
      <sheetName val="ТЭП_гостиница1"/>
      <sheetName val="Графики_Гаврской_15-171"/>
      <sheetName val="2_Продажа_квартир1"/>
      <sheetName val="перечень_с_результатом1"/>
      <sheetName val="Master_Inputs_Start_here1"/>
      <sheetName val="Аренда_Торговля1"/>
      <sheetName val="Аренда_СТО1"/>
      <sheetName val="Ставка_Д1"/>
      <sheetName val="график01_09_023"/>
      <sheetName val="график_разраб_план_ф_(25_09_022"/>
      <sheetName val="график_строительства_(01_10_022"/>
      <sheetName val="график_строительства2"/>
      <sheetName val="1_ИСХ2"/>
      <sheetName val="документы_Кириши2"/>
      <sheetName val="Метод_остатка2"/>
      <sheetName val="исх_12"/>
      <sheetName val="общие_сведения2"/>
      <sheetName val="9_ДП2"/>
      <sheetName val="Баз_предп2"/>
      <sheetName val="3_ЗУ_2"/>
      <sheetName val="инвестиции_20072"/>
      <sheetName val="ТЭП_гостиница2"/>
      <sheetName val="Графики_Гаврской_15-172"/>
      <sheetName val="2_Продажа_квартир2"/>
      <sheetName val="перечень_с_результатом2"/>
      <sheetName val="Master_Inputs_Start_here2"/>
      <sheetName val="Аренда_Торговля2"/>
      <sheetName val="Аренда_СТО2"/>
      <sheetName val="Ставка_Д2"/>
      <sheetName val="график01_09_024"/>
      <sheetName val="график_разраб_план_ф_(25_09_023"/>
      <sheetName val="график_строительства_(01_10_023"/>
      <sheetName val="график_строительства3"/>
      <sheetName val="1_ИСХ3"/>
      <sheetName val="документы_Кириши3"/>
      <sheetName val="Метод_остатка3"/>
      <sheetName val="исх_13"/>
      <sheetName val="общие_сведения3"/>
      <sheetName val="9_ДП3"/>
      <sheetName val="Баз_предп3"/>
      <sheetName val="3_ЗУ_3"/>
      <sheetName val="инвестиции_20073"/>
      <sheetName val="ТЭП_гостиница3"/>
      <sheetName val="Графики_Гаврской_15-173"/>
      <sheetName val="2_Продажа_квартир3"/>
      <sheetName val="перечень_с_результатом3"/>
      <sheetName val="Master_Inputs_Start_here3"/>
      <sheetName val="Аренда_Торговля3"/>
      <sheetName val="Аренда_СТО3"/>
      <sheetName val="Ставка_Д3"/>
      <sheetName val="график01_09_025"/>
      <sheetName val="график_разраб_план_ф_(25_09_024"/>
      <sheetName val="график_строительства_(01_10_024"/>
      <sheetName val="график_строительства4"/>
      <sheetName val="1_ИСХ4"/>
      <sheetName val="документы_Кириши4"/>
      <sheetName val="Метод_остатка4"/>
      <sheetName val="исх_14"/>
      <sheetName val="общие_сведения4"/>
      <sheetName val="9_ДП4"/>
      <sheetName val="Баз_предп4"/>
      <sheetName val="3_ЗУ_4"/>
      <sheetName val="инвестиции_20074"/>
      <sheetName val="ТЭП_гостиница4"/>
      <sheetName val="Графики_Гаврской_15-174"/>
      <sheetName val="2_Продажа_квартир4"/>
      <sheetName val="перечень_с_результатом4"/>
      <sheetName val="Master_Inputs_Start_here4"/>
      <sheetName val="Аренда_Торговля4"/>
      <sheetName val="Аренда_СТО4"/>
      <sheetName val="Ставка_Д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1"/>
      <sheetName val="реестр операций"/>
      <sheetName val="свод"/>
      <sheetName val="график строительства"/>
      <sheetName val="Срукт-ра себестоимости"/>
      <sheetName val="Протокол"/>
      <sheetName val="Распоряж"/>
      <sheetName val="Лист1"/>
      <sheetName val="график01.09.02"/>
      <sheetName val="1.ИСХ"/>
      <sheetName val="документы Кириши"/>
      <sheetName val="Glossary"/>
      <sheetName val="общие сведения"/>
      <sheetName val="НФИк"/>
      <sheetName val="график01_09_02"/>
      <sheetName val="анализ площадей"/>
      <sheetName val="Метод остатка"/>
      <sheetName val="Док+Исх"/>
      <sheetName val="общее"/>
      <sheetName val="ОСЗ"/>
      <sheetName val="14.ДП"/>
      <sheetName val="1.ИСХ "/>
      <sheetName val="затр_подх"/>
      <sheetName val="исх 1"/>
      <sheetName val="Спис_Объекты_недв"/>
      <sheetName val="Параметры"/>
      <sheetName val="Расходы"/>
      <sheetName val="Содержание"/>
      <sheetName val="свед"/>
      <sheetName val="Служебный"/>
      <sheetName val="восст"/>
      <sheetName val="g"/>
      <sheetName val="Курсы"/>
      <sheetName val="Rev"/>
      <sheetName val="DCF"/>
      <sheetName val="TOC"/>
      <sheetName val="ЛитБ"/>
      <sheetName val="Sheet2"/>
      <sheetName val="рабочий"/>
      <sheetName val="1"/>
      <sheetName val="9.ДП"/>
      <sheetName val="ЗП"/>
      <sheetName val="Итог"/>
      <sheetName val="ликв"/>
      <sheetName val="перечень"/>
      <sheetName val="3.ЗУ "/>
      <sheetName val="Лист13"/>
      <sheetName val="Баз предп"/>
      <sheetName val="Master Inputs Start here"/>
      <sheetName val="Инд"/>
      <sheetName val="КС"/>
      <sheetName val="реестр_операций"/>
      <sheetName val="график_строительства"/>
      <sheetName val="Срукт-ра_себестоимости"/>
      <sheetName val="график01_09_021"/>
      <sheetName val="1_ИСХ"/>
      <sheetName val="документы_Кириши"/>
      <sheetName val="общие_сведения"/>
      <sheetName val="анализ_площадей"/>
      <sheetName val="Метод_остатка"/>
      <sheetName val="14_ДП"/>
      <sheetName val="1_ИСХ_"/>
      <sheetName val="исх_1"/>
      <sheetName val="9_ДП"/>
      <sheetName val="3_ЗУ_"/>
      <sheetName val="Баз_предп"/>
      <sheetName val="Master_Inputs_Start_here"/>
      <sheetName val="реестр_операций1"/>
      <sheetName val="график_строительства1"/>
      <sheetName val="Срукт-ра_себестоимости1"/>
      <sheetName val="график01_09_022"/>
      <sheetName val="1_ИСХ1"/>
      <sheetName val="документы_Кириши1"/>
      <sheetName val="общие_сведения1"/>
      <sheetName val="анализ_площадей1"/>
      <sheetName val="Метод_остатка1"/>
      <sheetName val="14_ДП1"/>
      <sheetName val="1_ИСХ_1"/>
      <sheetName val="исх_11"/>
      <sheetName val="9_ДП1"/>
      <sheetName val="3_ЗУ_1"/>
      <sheetName val="Баз_предп1"/>
      <sheetName val="Master_Inputs_Start_here1"/>
      <sheetName val="реестр_операций2"/>
      <sheetName val="график_строительства2"/>
      <sheetName val="Срукт-ра_себестоимости2"/>
      <sheetName val="график01_09_023"/>
      <sheetName val="1_ИСХ2"/>
      <sheetName val="документы_Кириши2"/>
      <sheetName val="общие_сведения2"/>
      <sheetName val="анализ_площадей2"/>
      <sheetName val="Метод_остатка2"/>
      <sheetName val="14_ДП2"/>
      <sheetName val="1_ИСХ_2"/>
      <sheetName val="исх_12"/>
      <sheetName val="9_ДП2"/>
      <sheetName val="3_ЗУ_2"/>
      <sheetName val="Баз_предп2"/>
      <sheetName val="Master_Inputs_Start_here2"/>
      <sheetName val="реестр_операций3"/>
      <sheetName val="график_строительства3"/>
      <sheetName val="Срукт-ра_себестоимости3"/>
      <sheetName val="график01_09_024"/>
      <sheetName val="1_ИСХ3"/>
      <sheetName val="документы_Кириши3"/>
      <sheetName val="общие_сведения3"/>
      <sheetName val="анализ_площадей3"/>
      <sheetName val="Метод_остатка3"/>
      <sheetName val="14_ДП3"/>
      <sheetName val="1_ИСХ_3"/>
      <sheetName val="исх_13"/>
      <sheetName val="9_ДП3"/>
      <sheetName val="3_ЗУ_3"/>
      <sheetName val="Баз_предп3"/>
      <sheetName val="Master_Inputs_Start_here3"/>
      <sheetName val="реестр_операций4"/>
      <sheetName val="график_строительства4"/>
      <sheetName val="Срукт-ра_себестоимости4"/>
      <sheetName val="график01_09_025"/>
      <sheetName val="1_ИСХ4"/>
      <sheetName val="документы_Кириши4"/>
      <sheetName val="общие_сведения4"/>
      <sheetName val="анализ_площадей4"/>
      <sheetName val="Метод_остатка4"/>
      <sheetName val="14_ДП4"/>
      <sheetName val="1_ИСХ_4"/>
      <sheetName val="исх_14"/>
      <sheetName val="9_ДП4"/>
      <sheetName val="3_ЗУ_4"/>
      <sheetName val="Баз_предп4"/>
      <sheetName val="Master_Inputs_Start_here4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План расходов"/>
      <sheetName val="План поступлений"/>
      <sheetName val="План ДДС"/>
      <sheetName val="План финансирования"/>
      <sheetName val="Прибыльность"/>
      <sheetName val="Анализ чувствительности"/>
      <sheetName val="Чувствительность (график)"/>
      <sheetName val="План расходов (график)"/>
      <sheetName val="Расходы  и  потупления (график)"/>
      <sheetName val="Проданные квартиры (график)"/>
      <sheetName val="Поступления от продаж (график)"/>
      <sheetName val="Проданные гаражи (график)"/>
      <sheetName val="ДДС (график)"/>
      <sheetName val="Служебный"/>
      <sheetName val="Метод остатка"/>
      <sheetName val="свед"/>
      <sheetName val="ЛитБ"/>
      <sheetName val="Исходные"/>
      <sheetName val="1"/>
      <sheetName val="сведение (2)"/>
      <sheetName val="бассейн"/>
      <sheetName val="график строительства"/>
      <sheetName val="график01.09.02"/>
      <sheetName val="общее"/>
      <sheetName val="общие сведения"/>
      <sheetName val="затр_подх"/>
      <sheetName val="Параметры"/>
      <sheetName val="Расходы"/>
      <sheetName val=" Assumptions"/>
      <sheetName val="1.ИСХ"/>
      <sheetName val="исход-итог"/>
      <sheetName val="Glossary"/>
      <sheetName val="общие данные"/>
      <sheetName val="исх 1"/>
      <sheetName val="Лист3"/>
      <sheetName val="ar"/>
      <sheetName val="общий"/>
      <sheetName val="Ставка Д"/>
      <sheetName val="НФИк"/>
      <sheetName val="СРЗУ"/>
      <sheetName val="Лист2"/>
      <sheetName val="Index "/>
      <sheetName val="Sheet2"/>
      <sheetName val="d"/>
      <sheetName val="Расчет тарифов и выручки"/>
      <sheetName val="БЫЧКОВ"/>
      <sheetName val="ПАШКОВ Б.А."/>
      <sheetName val="Исх_данные"/>
      <sheetName val="Ключевые данные"/>
      <sheetName val="Финпоказатели"/>
      <sheetName val="Содержание"/>
      <sheetName val="Master Inputs Start here"/>
      <sheetName val="Док+Исх"/>
      <sheetName val="Balance Sheet"/>
      <sheetName val="документы Кириши"/>
      <sheetName val="tmpB193"/>
      <sheetName val="Осн_данн"/>
      <sheetName val="СрЗд"/>
      <sheetName val="Начало"/>
      <sheetName val="Календарный_план"/>
      <sheetName val="План_расходов"/>
      <sheetName val="План_поступлений"/>
      <sheetName val="План_ДДС"/>
      <sheetName val="План_финансирования"/>
      <sheetName val="Анализ_чувствительности"/>
      <sheetName val="Чувствительность_(график)"/>
      <sheetName val="План_расходов_(график)"/>
      <sheetName val="Расходы__и__потупления_(график)"/>
      <sheetName val="Проданные_квартиры_(график)"/>
      <sheetName val="Поступления_от_продаж_(график)"/>
      <sheetName val="Проданные_гаражи_(график)"/>
      <sheetName val="ДДС_(график)"/>
      <sheetName val="Метод_остатка"/>
      <sheetName val="сведение_(2)"/>
      <sheetName val="график_строительства"/>
      <sheetName val="график01_09_02"/>
      <sheetName val="общие_сведения"/>
      <sheetName val="_Assumptions"/>
      <sheetName val="1_ИСХ"/>
      <sheetName val="общие_данные"/>
      <sheetName val="исх_1"/>
      <sheetName val="Ставка_Д"/>
      <sheetName val="Index_"/>
      <sheetName val="Расчет_тарифов_и_выручки"/>
      <sheetName val="ПАШКОВ_Б_А_"/>
      <sheetName val="Ключевые_данные"/>
      <sheetName val="Master_Inputs_Start_here"/>
      <sheetName val="Balance_Sheet"/>
      <sheetName val="документы_Кириши"/>
      <sheetName val="Календарный_план1"/>
      <sheetName val="План_расходов1"/>
      <sheetName val="План_поступлений1"/>
      <sheetName val="План_ДДС1"/>
      <sheetName val="План_финансирования1"/>
      <sheetName val="Анализ_чувствительности1"/>
      <sheetName val="Чувствительность_(график)1"/>
      <sheetName val="План_расходов_(график)1"/>
      <sheetName val="Расходы__и__потупления_(график1"/>
      <sheetName val="Проданные_квартиры_(график)1"/>
      <sheetName val="Поступления_от_продаж_(график)1"/>
      <sheetName val="Проданные_гаражи_(график)1"/>
      <sheetName val="ДДС_(график)1"/>
      <sheetName val="Метод_остатка1"/>
      <sheetName val="сведение_(2)1"/>
      <sheetName val="график_строительства1"/>
      <sheetName val="график01_09_021"/>
      <sheetName val="общие_сведения1"/>
      <sheetName val="_Assumptions1"/>
      <sheetName val="1_ИСХ1"/>
      <sheetName val="общие_данные1"/>
      <sheetName val="исх_11"/>
      <sheetName val="Ставка_Д1"/>
      <sheetName val="Index_1"/>
      <sheetName val="Расчет_тарифов_и_выручки1"/>
      <sheetName val="ПАШКОВ_Б_А_1"/>
      <sheetName val="Ключевые_данные1"/>
      <sheetName val="Master_Inputs_Start_here1"/>
      <sheetName val="Balance_Sheet1"/>
      <sheetName val="документы_Кириши1"/>
      <sheetName val="Календарный_план2"/>
      <sheetName val="План_расходов2"/>
      <sheetName val="План_поступлений2"/>
      <sheetName val="План_ДДС2"/>
      <sheetName val="План_финансирования2"/>
      <sheetName val="Анализ_чувствительности2"/>
      <sheetName val="Чувствительность_(график)2"/>
      <sheetName val="План_расходов_(график)2"/>
      <sheetName val="Расходы__и__потупления_(график2"/>
      <sheetName val="Проданные_квартиры_(график)2"/>
      <sheetName val="Поступления_от_продаж_(график)2"/>
      <sheetName val="Проданные_гаражи_(график)2"/>
      <sheetName val="ДДС_(график)2"/>
      <sheetName val="Метод_остатка2"/>
      <sheetName val="сведение_(2)2"/>
      <sheetName val="график_строительства2"/>
      <sheetName val="график01_09_022"/>
      <sheetName val="общие_сведения2"/>
      <sheetName val="_Assumptions2"/>
      <sheetName val="1_ИСХ2"/>
      <sheetName val="общие_данные2"/>
      <sheetName val="исх_12"/>
      <sheetName val="Ставка_Д2"/>
      <sheetName val="Index_2"/>
      <sheetName val="Расчет_тарифов_и_выручки2"/>
      <sheetName val="ПАШКОВ_Б_А_2"/>
      <sheetName val="Ключевые_данные2"/>
      <sheetName val="Master_Inputs_Start_here2"/>
      <sheetName val="Balance_Sheet2"/>
      <sheetName val="документы_Кириши2"/>
      <sheetName val="Календарный_план3"/>
      <sheetName val="План_расходов3"/>
      <sheetName val="План_поступлений3"/>
      <sheetName val="План_ДДС3"/>
      <sheetName val="План_финансирования3"/>
      <sheetName val="Анализ_чувствительности3"/>
      <sheetName val="Чувствительность_(график)3"/>
      <sheetName val="План_расходов_(график)3"/>
      <sheetName val="Расходы__и__потупления_(график3"/>
      <sheetName val="Проданные_квартиры_(график)3"/>
      <sheetName val="Поступления_от_продаж_(график)3"/>
      <sheetName val="Проданные_гаражи_(график)3"/>
      <sheetName val="ДДС_(график)3"/>
      <sheetName val="Метод_остатка3"/>
      <sheetName val="сведение_(2)3"/>
      <sheetName val="график_строительства3"/>
      <sheetName val="график01_09_023"/>
      <sheetName val="общие_сведения3"/>
      <sheetName val="_Assumptions3"/>
      <sheetName val="1_ИСХ3"/>
      <sheetName val="общие_данные3"/>
      <sheetName val="исх_13"/>
      <sheetName val="Ставка_Д3"/>
      <sheetName val="Index_3"/>
      <sheetName val="Расчет_тарифов_и_выручки3"/>
      <sheetName val="ПАШКОВ_Б_А_3"/>
      <sheetName val="Ключевые_данные3"/>
      <sheetName val="Master_Inputs_Start_here3"/>
      <sheetName val="Balance_Sheet3"/>
      <sheetName val="документы_Кириши3"/>
      <sheetName val="Календарный_план4"/>
      <sheetName val="План_расходов4"/>
      <sheetName val="План_поступлений4"/>
      <sheetName val="План_ДДС4"/>
      <sheetName val="План_финансирования4"/>
      <sheetName val="Анализ_чувствительности4"/>
      <sheetName val="Чувствительность_(график)4"/>
      <sheetName val="План_расходов_(график)4"/>
      <sheetName val="Расходы__и__потупления_(график4"/>
      <sheetName val="Проданные_квартиры_(график)4"/>
      <sheetName val="Поступления_от_продаж_(график)4"/>
      <sheetName val="Проданные_гаражи_(график)4"/>
      <sheetName val="ДДС_(график)4"/>
      <sheetName val="Метод_остатка4"/>
      <sheetName val="сведение_(2)4"/>
      <sheetName val="график_строительства4"/>
      <sheetName val="график01_09_024"/>
      <sheetName val="общие_сведения4"/>
      <sheetName val="_Assumptions4"/>
      <sheetName val="1_ИСХ4"/>
      <sheetName val="общие_данные4"/>
      <sheetName val="исх_14"/>
      <sheetName val="Ставка_Д4"/>
      <sheetName val="Index_4"/>
      <sheetName val="Расчет_тарифов_и_выручки4"/>
      <sheetName val="ПАШКОВ_Б_А_4"/>
      <sheetName val="Ключевые_данные4"/>
      <sheetName val="Master_Inputs_Start_here4"/>
      <sheetName val="Balance_Sheet4"/>
      <sheetName val="документы_Кириши4"/>
    </sheetNames>
    <sheetDataSet>
      <sheetData sheetId="0">
        <row r="7">
          <cell r="J7">
            <v>0.15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7">
          <cell r="J7">
            <v>0.15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7">
          <cell r="J7">
            <v>0.15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7">
          <cell r="J7">
            <v>0.15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7">
          <cell r="J7">
            <v>0.15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7">
          <cell r="J7">
            <v>0.15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Стоим._земли"/>
      <sheetName val="Дисконт."/>
      <sheetName val="Анализ_риска"/>
      <sheetName val="Сравн._продаж"/>
      <sheetName val="Отн._анализ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Служебный"/>
      <sheetName val="график строительства"/>
      <sheetName val="график01.09.02"/>
      <sheetName val="АБ"/>
      <sheetName val="Константы"/>
      <sheetName val="инвестиции 2007"/>
      <sheetName val="APP"/>
      <sheetName val="НФИк"/>
      <sheetName val="Финанс__калькулятор"/>
      <sheetName val="Чист__операц__доход"/>
      <sheetName val="Прямая_капит_"/>
      <sheetName val="Стоим__земли"/>
      <sheetName val="Дисконт_"/>
      <sheetName val="Сравн__продаж"/>
      <sheetName val="Отн__анализ"/>
      <sheetName val="Стоим__стр-ва"/>
      <sheetName val="Объемы_работ"/>
      <sheetName val="Наилуч__использ_"/>
      <sheetName val="график_строительства"/>
      <sheetName val="график01_09_02"/>
      <sheetName val="инвестиции_2007"/>
      <sheetName val="Финанс__калькулятор1"/>
      <sheetName val="Чист__операц__доход1"/>
      <sheetName val="Прямая_капит_1"/>
      <sheetName val="Стоим__земли1"/>
      <sheetName val="Дисконт_1"/>
      <sheetName val="Сравн__продаж1"/>
      <sheetName val="Отн__анализ1"/>
      <sheetName val="Стоим__стр-ва1"/>
      <sheetName val="Объемы_работ1"/>
      <sheetName val="Наилуч__использ_1"/>
      <sheetName val="график_строительства1"/>
      <sheetName val="график01_09_021"/>
      <sheetName val="инвестиции_20071"/>
      <sheetName val="Финанс__калькулятор2"/>
      <sheetName val="Чист__операц__доход2"/>
      <sheetName val="Прямая_капит_2"/>
      <sheetName val="Стоим__земли2"/>
      <sheetName val="Дисконт_2"/>
      <sheetName val="Сравн__продаж2"/>
      <sheetName val="Отн__анализ2"/>
      <sheetName val="Стоим__стр-ва2"/>
      <sheetName val="Объемы_работ2"/>
      <sheetName val="Наилуч__использ_2"/>
      <sheetName val="график_строительства2"/>
      <sheetName val="график01_09_022"/>
      <sheetName val="инвестиции_20072"/>
      <sheetName val="Финанс__калькулятор3"/>
      <sheetName val="Чист__операц__доход3"/>
      <sheetName val="Прямая_капит_3"/>
      <sheetName val="Стоим__земли3"/>
      <sheetName val="Дисконт_3"/>
      <sheetName val="Сравн__продаж3"/>
      <sheetName val="Отн__анализ3"/>
      <sheetName val="Стоим__стр-ва3"/>
      <sheetName val="Объемы_работ3"/>
      <sheetName val="Наилуч__использ_3"/>
      <sheetName val="график_строительства3"/>
      <sheetName val="график01_09_023"/>
      <sheetName val="инвестиции_20073"/>
      <sheetName val="Финанс__калькулятор4"/>
      <sheetName val="Чист__операц__доход4"/>
      <sheetName val="Прямая_капит_4"/>
      <sheetName val="Стоим__земли4"/>
      <sheetName val="Дисконт_4"/>
      <sheetName val="Сравн__продаж4"/>
      <sheetName val="Отн__анализ4"/>
      <sheetName val="Стоим__стр-ва4"/>
      <sheetName val="Объемы_работ4"/>
      <sheetName val="Наилуч__использ_4"/>
      <sheetName val="график_строительства4"/>
      <sheetName val="график01_09_024"/>
      <sheetName val="инвестиции_20074"/>
    </sheetNames>
    <sheetDataSet>
      <sheetData sheetId="0"/>
      <sheetData sheetId="1">
        <row r="15">
          <cell r="J15">
            <v>27.85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ДП"/>
      <sheetName val="Sheet1"/>
      <sheetName val="Sheet2"/>
      <sheetName val="Sheet3"/>
      <sheetName val="1.ЗУ Неостиль"/>
      <sheetName val="2.Продажа квартир"/>
      <sheetName val="3.БЦ пом Неостиль"/>
      <sheetName val="4.паркинг"/>
      <sheetName val="#ССЫЛКА"/>
      <sheetName val="Brif_zdanie"/>
      <sheetName val="Выписка_РФИ"/>
      <sheetName val="Имущество_элементы"/>
      <sheetName val="9_ДП"/>
      <sheetName val="1_ЗУ_Неостиль"/>
      <sheetName val="2_Продажа_квартир"/>
      <sheetName val="3_БЦ_пом_Неостиль"/>
      <sheetName val="4_паркинг"/>
      <sheetName val="9_ДП1"/>
      <sheetName val="1_ЗУ_Неостиль1"/>
      <sheetName val="2_Продажа_квартир1"/>
      <sheetName val="3_БЦ_пом_Неостиль1"/>
      <sheetName val="4_паркинг1"/>
      <sheetName val="9_ДП2"/>
      <sheetName val="1_ЗУ_Неостиль2"/>
      <sheetName val="2_Продажа_квартир2"/>
      <sheetName val="3_БЦ_пом_Неостиль2"/>
      <sheetName val="4_паркинг2"/>
      <sheetName val="9_ДП3"/>
      <sheetName val="1_ЗУ_Неостиль3"/>
      <sheetName val="2_Продажа_квартир3"/>
      <sheetName val="3_БЦ_пом_Неостиль3"/>
      <sheetName val="4_паркинг3"/>
      <sheetName val="9_ДП4"/>
      <sheetName val="1_ЗУ_Неостиль4"/>
      <sheetName val="2_Продажа_квартир4"/>
      <sheetName val="3_БЦ_пом_Неостиль4"/>
      <sheetName val="4_паркинг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>
        <row r="67">
          <cell r="F67">
            <v>3161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67">
          <cell r="F67">
            <v>3161</v>
          </cell>
        </row>
      </sheetData>
      <sheetData sheetId="15"/>
      <sheetData sheetId="16"/>
      <sheetData sheetId="17"/>
      <sheetData sheetId="18"/>
      <sheetData sheetId="19">
        <row r="67">
          <cell r="F67">
            <v>3161</v>
          </cell>
        </row>
      </sheetData>
      <sheetData sheetId="20"/>
      <sheetData sheetId="21"/>
      <sheetData sheetId="22"/>
      <sheetData sheetId="23"/>
      <sheetData sheetId="24">
        <row r="67">
          <cell r="F67">
            <v>3161</v>
          </cell>
        </row>
      </sheetData>
      <sheetData sheetId="25"/>
      <sheetData sheetId="26"/>
      <sheetData sheetId="27"/>
      <sheetData sheetId="28"/>
      <sheetData sheetId="29">
        <row r="67">
          <cell r="F67">
            <v>3161</v>
          </cell>
        </row>
      </sheetData>
      <sheetData sheetId="30"/>
      <sheetData sheetId="31"/>
      <sheetData sheetId="32"/>
      <sheetData sheetId="33"/>
      <sheetData sheetId="34">
        <row r="67">
          <cell r="F67">
            <v>3161</v>
          </cell>
        </row>
      </sheetData>
      <sheetData sheetId="35"/>
      <sheetData sheetId="3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Дисконт."/>
      <sheetName val="Анализ_риска"/>
      <sheetName val="Сравн._продаж"/>
      <sheetName val="Отн._анализ"/>
      <sheetName val="Стоим._земли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общие данные"/>
      <sheetName val="СП_КОМПЛЕКС"/>
      <sheetName val="4.озеленение"/>
      <sheetName val="Финанс__калькулятор"/>
      <sheetName val="Чист__операц__доход"/>
      <sheetName val="Прямая_капит_"/>
      <sheetName val="Дисконт_"/>
      <sheetName val="Сравн__продаж"/>
      <sheetName val="Отн__анализ"/>
      <sheetName val="Стоим__земли"/>
      <sheetName val="Стоим__стр-ва"/>
      <sheetName val="Объемы_работ"/>
      <sheetName val="Наилуч__использ_"/>
      <sheetName val="общие_данные"/>
      <sheetName val="4_озеленение"/>
      <sheetName val="Финанс__калькулятор1"/>
      <sheetName val="Чист__операц__доход1"/>
      <sheetName val="Прямая_капит_1"/>
      <sheetName val="Дисконт_1"/>
      <sheetName val="Сравн__продаж1"/>
      <sheetName val="Отн__анализ1"/>
      <sheetName val="Стоим__земли1"/>
      <sheetName val="Стоим__стр-ва1"/>
      <sheetName val="Объемы_работ1"/>
      <sheetName val="Наилуч__использ_1"/>
      <sheetName val="общие_данные1"/>
      <sheetName val="4_озеленение1"/>
      <sheetName val="Финанс__калькулятор2"/>
      <sheetName val="Чист__операц__доход2"/>
      <sheetName val="Прямая_капит_2"/>
      <sheetName val="Дисконт_2"/>
      <sheetName val="Сравн__продаж2"/>
      <sheetName val="Отн__анализ2"/>
      <sheetName val="Стоим__земли2"/>
      <sheetName val="Стоим__стр-ва2"/>
      <sheetName val="Объемы_работ2"/>
      <sheetName val="Наилуч__использ_2"/>
      <sheetName val="общие_данные2"/>
      <sheetName val="4_озеленение2"/>
      <sheetName val="Финанс__калькулятор3"/>
      <sheetName val="Чист__операц__доход3"/>
      <sheetName val="Прямая_капит_3"/>
      <sheetName val="Дисконт_3"/>
      <sheetName val="Сравн__продаж3"/>
      <sheetName val="Отн__анализ3"/>
      <sheetName val="Стоим__земли3"/>
      <sheetName val="Стоим__стр-ва3"/>
      <sheetName val="Объемы_работ3"/>
      <sheetName val="Наилуч__использ_3"/>
      <sheetName val="общие_данные3"/>
      <sheetName val="4_озеленение3"/>
      <sheetName val="Финанс__калькулятор4"/>
      <sheetName val="Чист__операц__доход4"/>
      <sheetName val="Прямая_капит_4"/>
      <sheetName val="Дисконт_4"/>
      <sheetName val="Сравн__продаж4"/>
      <sheetName val="Отн__анализ4"/>
      <sheetName val="Стоим__земли4"/>
      <sheetName val="Стоим__стр-ва4"/>
      <sheetName val="Объемы_работ4"/>
      <sheetName val="Наилуч__использ_4"/>
      <sheetName val="общие_данные4"/>
      <sheetName val="4_озеленение4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. излож."/>
      <sheetName val="Исх. данные"/>
      <sheetName val="ТЭП Бизнес-центр"/>
      <sheetName val="схема БЦ"/>
      <sheetName val="Мсап-офисы"/>
      <sheetName val="МСА стоянка не надо"/>
      <sheetName val="МСА стоянка в отчет"/>
      <sheetName val="ПВД БЦ"/>
      <sheetName val="Земля БЦ"/>
      <sheetName val="Смета БЦ"/>
      <sheetName val="Ар. плата БЦ"/>
      <sheetName val="площади по проекту"/>
      <sheetName val="ТЭП проект"/>
      <sheetName val="Ар. плата проект"/>
      <sheetName val="МСАП проект"/>
      <sheetName val="Ставки анал. проект"/>
      <sheetName val="аренд. ставки опрос"/>
      <sheetName val="ПД автостоянка"/>
      <sheetName val="ПД проект"/>
      <sheetName val="Смета проект"/>
      <sheetName val="Земля проект"/>
      <sheetName val="Ар. плата МФК"/>
      <sheetName val="аренд. ставки"/>
      <sheetName val="ПД МФК"/>
      <sheetName val="ТЭП МФК с кинотеатром"/>
      <sheetName val="ДВД автостоянка"/>
      <sheetName val="ДВД кинотеатр"/>
      <sheetName val="Смета МФК"/>
      <sheetName val="Земля МФК"/>
      <sheetName val="ТЭП паркинг"/>
      <sheetName val="ГУИОН паркинги"/>
      <sheetName val="ТЭП спорт"/>
      <sheetName val="ГУИОН спорт"/>
      <sheetName val="схема гост"/>
      <sheetName val="ТЭП гостиница"/>
      <sheetName val="ПД гостиница"/>
      <sheetName val="аналоги гост"/>
      <sheetName val="Смета гост"/>
      <sheetName val="Земля гост"/>
      <sheetName val="Арендный платеж гост."/>
      <sheetName val="Сравн. подх. МФК"/>
      <sheetName val="расчеты в отчет"/>
      <sheetName val="Содержание"/>
      <sheetName val="Кр__излож_"/>
      <sheetName val="Исх__данные"/>
      <sheetName val="ТЭП_Бизнес-центр"/>
      <sheetName val="схема_БЦ"/>
      <sheetName val="МСА_стоянка_не_надо"/>
      <sheetName val="МСА_стоянка_в_отчет"/>
      <sheetName val="ПВД_БЦ"/>
      <sheetName val="Земля_БЦ"/>
      <sheetName val="Смета_БЦ"/>
      <sheetName val="Ар__плата_БЦ"/>
      <sheetName val="площади_по_проекту"/>
      <sheetName val="ТЭП_проект"/>
      <sheetName val="Ар__плата_проект"/>
      <sheetName val="МСАП_проект"/>
      <sheetName val="Ставки_анал__проект"/>
      <sheetName val="аренд__ставки_опрос"/>
      <sheetName val="ПД_автостоянка"/>
      <sheetName val="ПД_проект"/>
      <sheetName val="Смета_проект"/>
      <sheetName val="Земля_проект"/>
      <sheetName val="Ар__плата_МФК"/>
      <sheetName val="аренд__ставки"/>
      <sheetName val="ПД_МФК"/>
      <sheetName val="ТЭП_МФК_с_кинотеатром"/>
      <sheetName val="ДВД_автостоянка"/>
      <sheetName val="ДВД_кинотеатр"/>
      <sheetName val="Смета_МФК"/>
      <sheetName val="Земля_МФК"/>
      <sheetName val="ТЭП_паркинг"/>
      <sheetName val="ГУИОН_паркинги"/>
      <sheetName val="ТЭП_спорт"/>
      <sheetName val="ГУИОН_спорт"/>
      <sheetName val="схема_гост"/>
      <sheetName val="ТЭП_гостиница"/>
      <sheetName val="ПД_гостиница"/>
      <sheetName val="аналоги_гост"/>
      <sheetName val="Смета_гост"/>
      <sheetName val="Земля_гост"/>
      <sheetName val="Арендный_платеж_гост_"/>
      <sheetName val="Сравн__подх__МФК"/>
      <sheetName val="расчеты_в_отчет"/>
      <sheetName val="Кр__излож_1"/>
      <sheetName val="Исх__данные1"/>
      <sheetName val="ТЭП_Бизнес-центр1"/>
      <sheetName val="схема_БЦ1"/>
      <sheetName val="МСА_стоянка_не_надо1"/>
      <sheetName val="МСА_стоянка_в_отчет1"/>
      <sheetName val="ПВД_БЦ1"/>
      <sheetName val="Земля_БЦ1"/>
      <sheetName val="Смета_БЦ1"/>
      <sheetName val="Ар__плата_БЦ1"/>
      <sheetName val="площади_по_проекту1"/>
      <sheetName val="ТЭП_проект1"/>
      <sheetName val="Ар__плата_проект1"/>
      <sheetName val="МСАП_проект1"/>
      <sheetName val="Ставки_анал__проект1"/>
      <sheetName val="аренд__ставки_опрос1"/>
      <sheetName val="ПД_автостоянка1"/>
      <sheetName val="ПД_проект1"/>
      <sheetName val="Смета_проект1"/>
      <sheetName val="Земля_проект1"/>
      <sheetName val="Ар__плата_МФК1"/>
      <sheetName val="аренд__ставки1"/>
      <sheetName val="ПД_МФК1"/>
      <sheetName val="ТЭП_МФК_с_кинотеатром1"/>
      <sheetName val="ДВД_автостоянка1"/>
      <sheetName val="ДВД_кинотеатр1"/>
      <sheetName val="Смета_МФК1"/>
      <sheetName val="Земля_МФК1"/>
      <sheetName val="ТЭП_паркинг1"/>
      <sheetName val="ГУИОН_паркинги1"/>
      <sheetName val="ТЭП_спорт1"/>
      <sheetName val="ГУИОН_спорт1"/>
      <sheetName val="схема_гост1"/>
      <sheetName val="ТЭП_гостиница1"/>
      <sheetName val="ПД_гостиница1"/>
      <sheetName val="аналоги_гост1"/>
      <sheetName val="Смета_гост1"/>
      <sheetName val="Земля_гост1"/>
      <sheetName val="Арендный_платеж_гост_1"/>
      <sheetName val="Сравн__подх__МФК1"/>
      <sheetName val="расчеты_в_отчет1"/>
      <sheetName val="Кр__излож_2"/>
      <sheetName val="Исх__данные2"/>
      <sheetName val="ТЭП_Бизнес-центр2"/>
      <sheetName val="схема_БЦ2"/>
      <sheetName val="МСА_стоянка_не_надо2"/>
      <sheetName val="МСА_стоянка_в_отчет2"/>
      <sheetName val="ПВД_БЦ2"/>
      <sheetName val="Земля_БЦ2"/>
      <sheetName val="Смета_БЦ2"/>
      <sheetName val="Ар__плата_БЦ2"/>
      <sheetName val="площади_по_проекту2"/>
      <sheetName val="ТЭП_проект2"/>
      <sheetName val="Ар__плата_проект2"/>
      <sheetName val="МСАП_проект2"/>
      <sheetName val="Ставки_анал__проект2"/>
      <sheetName val="аренд__ставки_опрос2"/>
      <sheetName val="ПД_автостоянка2"/>
      <sheetName val="ПД_проект2"/>
      <sheetName val="Смета_проект2"/>
      <sheetName val="Земля_проект2"/>
      <sheetName val="Ар__плата_МФК2"/>
      <sheetName val="аренд__ставки2"/>
      <sheetName val="ПД_МФК2"/>
      <sheetName val="ТЭП_МФК_с_кинотеатром2"/>
      <sheetName val="ДВД_автостоянка2"/>
      <sheetName val="ДВД_кинотеатр2"/>
      <sheetName val="Смета_МФК2"/>
      <sheetName val="Земля_МФК2"/>
      <sheetName val="ТЭП_паркинг2"/>
      <sheetName val="ГУИОН_паркинги2"/>
      <sheetName val="ТЭП_спорт2"/>
      <sheetName val="ГУИОН_спорт2"/>
      <sheetName val="схема_гост2"/>
      <sheetName val="ТЭП_гостиница2"/>
      <sheetName val="ПД_гостиница2"/>
      <sheetName val="аналоги_гост2"/>
      <sheetName val="Смета_гост2"/>
      <sheetName val="Земля_гост2"/>
      <sheetName val="Арендный_платеж_гост_2"/>
      <sheetName val="Сравн__подх__МФК2"/>
      <sheetName val="расчеты_в_отчет2"/>
      <sheetName val="Кр__излож_3"/>
      <sheetName val="Исх__данные3"/>
      <sheetName val="ТЭП_Бизнес-центр3"/>
      <sheetName val="схема_БЦ3"/>
      <sheetName val="МСА_стоянка_не_надо3"/>
      <sheetName val="МСА_стоянка_в_отчет3"/>
      <sheetName val="ПВД_БЦ3"/>
      <sheetName val="Земля_БЦ3"/>
      <sheetName val="Смета_БЦ3"/>
      <sheetName val="Ар__плата_БЦ3"/>
      <sheetName val="площади_по_проекту3"/>
      <sheetName val="ТЭП_проект3"/>
      <sheetName val="Ар__плата_проект3"/>
      <sheetName val="МСАП_проект3"/>
      <sheetName val="Ставки_анал__проект3"/>
      <sheetName val="аренд__ставки_опрос3"/>
      <sheetName val="ПД_автостоянка3"/>
      <sheetName val="ПД_проект3"/>
      <sheetName val="Смета_проект3"/>
      <sheetName val="Земля_проект3"/>
      <sheetName val="Ар__плата_МФК3"/>
      <sheetName val="аренд__ставки3"/>
      <sheetName val="ПД_МФК3"/>
      <sheetName val="ТЭП_МФК_с_кинотеатром3"/>
      <sheetName val="ДВД_автостоянка3"/>
      <sheetName val="ДВД_кинотеатр3"/>
      <sheetName val="Смета_МФК3"/>
      <sheetName val="Земля_МФК3"/>
      <sheetName val="ТЭП_паркинг3"/>
      <sheetName val="ГУИОН_паркинги3"/>
      <sheetName val="ТЭП_спорт3"/>
      <sheetName val="ГУИОН_спорт3"/>
      <sheetName val="схема_гост3"/>
      <sheetName val="ТЭП_гостиница3"/>
      <sheetName val="ПД_гостиница3"/>
      <sheetName val="аналоги_гост3"/>
      <sheetName val="Смета_гост3"/>
      <sheetName val="Земля_гост3"/>
      <sheetName val="Арендный_платеж_гост_3"/>
      <sheetName val="Сравн__подх__МФК3"/>
      <sheetName val="расчеты_в_отче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1">
          <cell r="D31">
            <v>754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1">
          <cell r="D31">
            <v>754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1">
          <cell r="D31">
            <v>754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31">
          <cell r="D31">
            <v>754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31">
          <cell r="D31">
            <v>754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нос"/>
      <sheetName val="исход-итог"/>
      <sheetName val="Износ "/>
      <sheetName val="Износ_"/>
      <sheetName val="Износ_1"/>
      <sheetName val="Износ_2"/>
      <sheetName val="Износ_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идки"/>
      <sheetName val="свед"/>
      <sheetName val="Графики"/>
      <sheetName val="Активы"/>
      <sheetName val="ОС"/>
      <sheetName val="Баланс "/>
      <sheetName val="накопл активов"/>
      <sheetName val="дивиденды"/>
      <sheetName val="МДДП"/>
      <sheetName val="Сведение"/>
      <sheetName val="МДДП (3)"/>
      <sheetName val="ПВД"/>
      <sheetName val="Содержание"/>
      <sheetName val="прикидки вниига с разбивкой"/>
      <sheetName val="ЛС ткачук"/>
      <sheetName val="параметры"/>
      <sheetName val="Перечень"/>
      <sheetName val="исход-итог"/>
      <sheetName val="ОД"/>
      <sheetName val="Balance Sheet"/>
      <sheetName val="восст"/>
      <sheetName val="общие данные"/>
      <sheetName val="Смета"/>
      <sheetName val="Средняя стоимость"/>
      <sheetName val="MGSN"/>
      <sheetName val="Метод остатка"/>
      <sheetName val="2.Продажа квартир"/>
      <sheetName val="СП_КОМПЛЕКС"/>
      <sheetName val="4.озеленение"/>
      <sheetName val="график строительства"/>
      <sheetName val="Rev"/>
      <sheetName val="DCF"/>
      <sheetName val="TOC"/>
      <sheetName val="Коррект"/>
      <sheetName val="общие сведения"/>
      <sheetName val="АБ"/>
      <sheetName val="Resume"/>
      <sheetName val="общий"/>
      <sheetName val="Служебный"/>
      <sheetName val="Инвест-пр1"/>
      <sheetName val="Инвест-пр4"/>
      <sheetName val="1 лияния"/>
      <sheetName val="прикидки%20вниига%20с%20разбивк"/>
      <sheetName val="Начало"/>
      <sheetName val="ПРОГНОЗ_1"/>
      <sheetName val="Macro"/>
      <sheetName val="цены"/>
      <sheetName val="3-01"/>
      <sheetName val="ЗУ_торг"/>
      <sheetName val="Баланс_"/>
      <sheetName val="накопл_активов"/>
      <sheetName val="МДДП_(3)"/>
      <sheetName val="прикидки_вниига_с_разбивкой"/>
      <sheetName val="ЛС_ткачук"/>
      <sheetName val="Balance_Sheet"/>
      <sheetName val="общие_данные"/>
      <sheetName val="Средняя_стоимость"/>
      <sheetName val="Метод_остатка"/>
      <sheetName val="2_Продажа_квартир"/>
      <sheetName val="4_озеленение"/>
      <sheetName val="график_строительства"/>
      <sheetName val="общие_сведения"/>
      <sheetName val="1_лияния"/>
      <sheetName val="Баланс_1"/>
      <sheetName val="накопл_активов1"/>
      <sheetName val="МДДП_(3)1"/>
      <sheetName val="прикидки_вниига_с_разбивкой1"/>
      <sheetName val="ЛС_ткачук1"/>
      <sheetName val="Balance_Sheet1"/>
      <sheetName val="общие_данные1"/>
      <sheetName val="Средняя_стоимость1"/>
      <sheetName val="Метод_остатка1"/>
      <sheetName val="2_Продажа_квартир1"/>
      <sheetName val="4_озеленение1"/>
      <sheetName val="график_строительства1"/>
      <sheetName val="общие_сведения1"/>
      <sheetName val="1_лияния1"/>
      <sheetName val="Баланс_2"/>
      <sheetName val="накопл_активов2"/>
      <sheetName val="МДДП_(3)2"/>
      <sheetName val="прикидки_вниига_с_разбивкой2"/>
      <sheetName val="ЛС_ткачук2"/>
      <sheetName val="Balance_Sheet2"/>
      <sheetName val="общие_данные2"/>
      <sheetName val="Средняя_стоимость2"/>
      <sheetName val="Метод_остатка2"/>
      <sheetName val="2_Продажа_квартир2"/>
      <sheetName val="4_озеленение2"/>
      <sheetName val="график_строительства2"/>
      <sheetName val="общие_сведения2"/>
      <sheetName val="1_лияния2"/>
      <sheetName val="Баланс_3"/>
      <sheetName val="накопл_активов3"/>
      <sheetName val="МДДП_(3)3"/>
      <sheetName val="прикидки_вниига_с_разбивкой3"/>
      <sheetName val="ЛС_ткачук3"/>
      <sheetName val="Balance_Sheet3"/>
      <sheetName val="общие_данные3"/>
      <sheetName val="Средняя_стоимость3"/>
      <sheetName val="Метод_остатка3"/>
      <sheetName val="2_Продажа_квартир3"/>
      <sheetName val="4_озеленение3"/>
      <sheetName val="график_строительства3"/>
      <sheetName val="общие_сведения3"/>
      <sheetName val="1_лияния3"/>
      <sheetName val="Баланс_4"/>
      <sheetName val="накопл_активов4"/>
      <sheetName val="МДДП_(3)4"/>
      <sheetName val="прикидки_вниига_с_разбивкой4"/>
      <sheetName val="ЛС_ткачук4"/>
      <sheetName val="Balance_Sheet4"/>
      <sheetName val="общие_данные4"/>
      <sheetName val="Средняя_стоимость4"/>
      <sheetName val="Метод_остатка4"/>
      <sheetName val="2_Продажа_квартир4"/>
      <sheetName val="4_озеленение4"/>
      <sheetName val="график_строительства4"/>
      <sheetName val="общие_сведения4"/>
      <sheetName val="1_лияния4"/>
    </sheetNames>
    <sheetDataSet>
      <sheetData sheetId="0">
        <row r="7">
          <cell r="B7">
            <v>1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Баланс"/>
      <sheetName val="IS"/>
      <sheetName val="CFdir"/>
      <sheetName val="CFindir"/>
      <sheetName val="Баз предп"/>
      <sheetName val="Выручка"/>
      <sheetName val="Тарифы"/>
      <sheetName val="Грузооборот"/>
      <sheetName val="Прочая выручка"/>
      <sheetName val="ФЗП"/>
      <sheetName val="Опер затраты"/>
      <sheetName val="Рем фонд"/>
      <sheetName val="Админ затраты"/>
      <sheetName val="Материалы"/>
      <sheetName val="Внереализ"/>
      <sheetName val="Кредиты"/>
      <sheetName val="Финансы"/>
      <sheetName val="Налоги"/>
      <sheetName val="Фонд потребления"/>
      <sheetName val="Резервы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ББТ1"/>
      <sheetName val="СРФ"/>
      <sheetName val="R_РФ"/>
      <sheetName val="R_РФ_USD"/>
      <sheetName val="СФН"/>
      <sheetName val="R_СФН"/>
      <sheetName val="Баз_предп"/>
      <sheetName val="Прочая_выручка"/>
      <sheetName val="Опер_затраты"/>
      <sheetName val="Рем_фонд"/>
      <sheetName val="Админ_затраты"/>
      <sheetName val="Фонд_потребления"/>
      <sheetName val="Выбытие_ОС"/>
      <sheetName val="Баз_предп1"/>
      <sheetName val="Прочая_выручка1"/>
      <sheetName val="Опер_затраты1"/>
      <sheetName val="Рем_фонд1"/>
      <sheetName val="Админ_затраты1"/>
      <sheetName val="Фонд_потребления1"/>
      <sheetName val="Выбытие_ОС1"/>
      <sheetName val="Баз_предп2"/>
      <sheetName val="Прочая_выручка2"/>
      <sheetName val="Опер_затраты2"/>
      <sheetName val="Рем_фонд2"/>
      <sheetName val="Админ_затраты2"/>
      <sheetName val="Фонд_потребления2"/>
      <sheetName val="Выбытие_ОС2"/>
      <sheetName val="Баз_предп3"/>
      <sheetName val="Прочая_выручка3"/>
      <sheetName val="Опер_затраты3"/>
      <sheetName val="Рем_фонд3"/>
      <sheetName val="Админ_затраты3"/>
      <sheetName val="Фонд_потребления3"/>
      <sheetName val="Выбытие_ОС3"/>
      <sheetName val="Баз_предп4"/>
      <sheetName val="Прочая_выручка4"/>
      <sheetName val="Опер_затраты4"/>
      <sheetName val="Рем_фонд4"/>
      <sheetName val="Админ_затраты4"/>
      <sheetName val="Фонд_потребления4"/>
      <sheetName val="Выбытие_ОС4"/>
    </sheetNames>
    <definedNames>
      <definedName name="Макрос_планАО4кв95г"/>
      <definedName name="план_стр_подр4кв95г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Недв_затратн"/>
      <sheetName val="прочие ОС"/>
      <sheetName val="Активы"/>
      <sheetName val="накопл активов"/>
      <sheetName val="дисконт"/>
      <sheetName val="МДП"/>
      <sheetName val="НИ МДДП"/>
      <sheetName val="Сведение"/>
      <sheetName val="ПВД"/>
      <sheetName val="Итог рын ст"/>
      <sheetName val="Содержание"/>
      <sheetName val="расчет Патриаршеское 01.10.02"/>
      <sheetName val="Инвест-пр1"/>
      <sheetName val="Инвест-пр4"/>
      <sheetName val="VFI"/>
      <sheetName val="LTRate"/>
      <sheetName val="Ки"/>
      <sheetName val="Regions"/>
      <sheetName val="Резервы"/>
      <sheetName val="Tab1"/>
      <sheetName val="Tab2-X"/>
      <sheetName val="Tab2-1"/>
      <sheetName val="Tab3"/>
      <sheetName val="CAD"/>
      <sheetName val="Коррект"/>
      <sheetName val="Инд"/>
      <sheetName val="Метод остатка"/>
      <sheetName val="общие данные"/>
      <sheetName val="Resume"/>
      <sheetName val="ОД"/>
      <sheetName val="Данные"/>
      <sheetName val="Служебный"/>
      <sheetName val="Доход"/>
      <sheetName val="IN_BS_(ф)"/>
      <sheetName val="затр_подх"/>
      <sheetName val="Баланс_полный"/>
      <sheetName val="Баланс_для_расчетов"/>
      <sheetName val="прочие_ОС"/>
      <sheetName val="накопл_активов"/>
      <sheetName val="НИ_МДДП"/>
      <sheetName val="Итог_рын_ст"/>
      <sheetName val="расчет_Патриаршеское_01_10_02"/>
      <sheetName val="Метод_остатка"/>
      <sheetName val="общие_данные"/>
      <sheetName val="Баланс_полный1"/>
      <sheetName val="Баланс_для_расчетов1"/>
      <sheetName val="прочие_ОС1"/>
      <sheetName val="накопл_активов1"/>
      <sheetName val="НИ_МДДП1"/>
      <sheetName val="Итог_рын_ст1"/>
      <sheetName val="расчет_Патриаршеское_01_10_021"/>
      <sheetName val="Метод_остатка1"/>
      <sheetName val="общие_данные1"/>
      <sheetName val="Баланс_полный2"/>
      <sheetName val="Баланс_для_расчетов2"/>
      <sheetName val="прочие_ОС2"/>
      <sheetName val="накопл_активов2"/>
      <sheetName val="НИ_МДДП2"/>
      <sheetName val="Итог_рын_ст2"/>
      <sheetName val="расчет_Патриаршеское_01_10_022"/>
      <sheetName val="Метод_остатка2"/>
      <sheetName val="общие_данные2"/>
      <sheetName val="Баланс_полный3"/>
      <sheetName val="Баланс_для_расчетов3"/>
      <sheetName val="прочие_ОС3"/>
      <sheetName val="накопл_активов3"/>
      <sheetName val="НИ_МДДП3"/>
      <sheetName val="Итог_рын_ст3"/>
      <sheetName val="расчет_Патриаршеское_01_10_023"/>
      <sheetName val="Метод_остатка3"/>
      <sheetName val="общие_данные3"/>
      <sheetName val="Баланс_полный4"/>
      <sheetName val="Баланс_для_расчетов4"/>
      <sheetName val="прочие_ОС4"/>
      <sheetName val="накопл_активов4"/>
      <sheetName val="НИ_МДДП4"/>
      <sheetName val="Итог_рын_ст4"/>
      <sheetName val="расчет_Патриаршеское_01_10_024"/>
      <sheetName val="Метод_остатка4"/>
      <sheetName val="общие_данные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1"/>
      <sheetName val="1.СП для ЗУ-Токсово"/>
      <sheetName val="2.СП для ДНП"/>
      <sheetName val="ЗАТРАТЫ"/>
      <sheetName val="ДП_под ДНП"/>
      <sheetName val="асфальт_1"/>
      <sheetName val="УПВС Забор"/>
      <sheetName val="УПВС кпп"/>
      <sheetName val="Сведение"/>
      <sheetName val="Скидка (М.А.)"/>
      <sheetName val="ликвид"/>
      <sheetName val="УПВС дороги"/>
      <sheetName val="УПВС грунтовка"/>
      <sheetName val="УПВС спорт"/>
      <sheetName val="Инж подготовка"/>
      <sheetName val="ЗУ сравн 1"/>
      <sheetName val="АДДП бо"/>
      <sheetName val="налог на им-во бо"/>
      <sheetName val="продажи "/>
      <sheetName val="ДП с об"/>
      <sheetName val="ДП без обремен."/>
      <sheetName val="Налог без об"/>
      <sheetName val="Аренда Торговля"/>
      <sheetName val="Аренда СТО"/>
      <sheetName val="общее"/>
      <sheetName val="9.ДП"/>
      <sheetName val="Master Inputs Start Here"/>
      <sheetName val="HBS initial"/>
      <sheetName val="ОСЗ"/>
      <sheetName val="14.ДП"/>
      <sheetName val="1.ИСХ "/>
      <sheetName val="7.ЗУ ГУИОН!"/>
      <sheetName val="Read me first"/>
      <sheetName val="MGSN"/>
      <sheetName val="Метод остатка"/>
      <sheetName val="Дисконт"/>
      <sheetName val="затр_подх"/>
      <sheetName val="Док+Исх"/>
      <sheetName val="Glossary"/>
      <sheetName val="свед"/>
      <sheetName val="ЛС ткачук"/>
      <sheetName val="параметры"/>
      <sheetName val="Перечень"/>
      <sheetName val="Ставка Д"/>
      <sheetName val="ИСХОД"/>
      <sheetName val="Rev"/>
      <sheetName val="DCF"/>
      <sheetName val="TOC"/>
      <sheetName val="Спис_Объекты_недв"/>
      <sheetName val="СП_КОМПЛЕКС"/>
      <sheetName val="4.озеленение"/>
      <sheetName val="3.ЗАТРАТЫ"/>
      <sheetName val="ДП"/>
      <sheetName val="Содержание"/>
      <sheetName val="Ко-Инвест"/>
      <sheetName val="Brif_zdanie"/>
      <sheetName val="Выписка_РФИ"/>
      <sheetName val="Имущество_элементы"/>
      <sheetName val="общие сведения"/>
      <sheetName val="1"/>
      <sheetName val="MAIN"/>
      <sheetName val="исх_1"/>
      <sheetName val="1_СП_для_ЗУ-Токсово"/>
      <sheetName val="2_СП_для_ДНП"/>
      <sheetName val="ДП_под_ДНП"/>
      <sheetName val="УПВС_Забор"/>
      <sheetName val="УПВС_кпп"/>
      <sheetName val="Скидка_(М_А_)"/>
      <sheetName val="УПВС_дороги"/>
      <sheetName val="УПВС_грунтовка"/>
      <sheetName val="УПВС_спорт"/>
      <sheetName val="Инж_подготовка"/>
      <sheetName val="ЗУ_сравн_1"/>
      <sheetName val="АДДП_бо"/>
      <sheetName val="налог_на_им-во_бо"/>
      <sheetName val="продажи_"/>
      <sheetName val="ДП_с_об"/>
      <sheetName val="ДП_без_обремен_"/>
      <sheetName val="Налог_без_об"/>
      <sheetName val="Аренда_Торговля"/>
      <sheetName val="Аренда_СТО"/>
      <sheetName val="9_ДП"/>
      <sheetName val="Master_Inputs_Start_Here"/>
      <sheetName val="HBS_initial"/>
      <sheetName val="14_ДП"/>
      <sheetName val="1_ИСХ_"/>
      <sheetName val="7_ЗУ_ГУИОН!"/>
      <sheetName val="Read_me_first"/>
      <sheetName val="Метод_остатка"/>
      <sheetName val="ЛС_ткачук"/>
      <sheetName val="Ставка_Д"/>
      <sheetName val="4_озеленение"/>
      <sheetName val="3_ЗАТРАТЫ"/>
      <sheetName val="общие_сведения"/>
      <sheetName val="исх_11"/>
      <sheetName val="1_СП_для_ЗУ-Токсово1"/>
      <sheetName val="2_СП_для_ДНП1"/>
      <sheetName val="ДП_под_ДНП1"/>
      <sheetName val="УПВС_Забор1"/>
      <sheetName val="УПВС_кпп1"/>
      <sheetName val="Скидка_(М_А_)1"/>
      <sheetName val="УПВС_дороги1"/>
      <sheetName val="УПВС_грунтовка1"/>
      <sheetName val="УПВС_спорт1"/>
      <sheetName val="Инж_подготовка1"/>
      <sheetName val="ЗУ_сравн_11"/>
      <sheetName val="АДДП_бо1"/>
      <sheetName val="налог_на_им-во_бо1"/>
      <sheetName val="продажи_1"/>
      <sheetName val="ДП_с_об1"/>
      <sheetName val="ДП_без_обремен_1"/>
      <sheetName val="Налог_без_об1"/>
      <sheetName val="Аренда_Торговля1"/>
      <sheetName val="Аренда_СТО1"/>
      <sheetName val="9_ДП1"/>
      <sheetName val="Master_Inputs_Start_Here1"/>
      <sheetName val="HBS_initial1"/>
      <sheetName val="14_ДП1"/>
      <sheetName val="1_ИСХ_1"/>
      <sheetName val="7_ЗУ_ГУИОН!1"/>
      <sheetName val="Read_me_first1"/>
      <sheetName val="Метод_остатка1"/>
      <sheetName val="ЛС_ткачук1"/>
      <sheetName val="Ставка_Д1"/>
      <sheetName val="4_озеленение1"/>
      <sheetName val="3_ЗАТРАТЫ1"/>
      <sheetName val="общие_сведения1"/>
      <sheetName val="исх_12"/>
      <sheetName val="1_СП_для_ЗУ-Токсово2"/>
      <sheetName val="2_СП_для_ДНП2"/>
      <sheetName val="ДП_под_ДНП2"/>
      <sheetName val="УПВС_Забор2"/>
      <sheetName val="УПВС_кпп2"/>
      <sheetName val="Скидка_(М_А_)2"/>
      <sheetName val="УПВС_дороги2"/>
      <sheetName val="УПВС_грунтовка2"/>
      <sheetName val="УПВС_спорт2"/>
      <sheetName val="Инж_подготовка2"/>
      <sheetName val="ЗУ_сравн_12"/>
      <sheetName val="АДДП_бо2"/>
      <sheetName val="налог_на_им-во_бо2"/>
      <sheetName val="продажи_2"/>
      <sheetName val="ДП_с_об2"/>
      <sheetName val="ДП_без_обремен_2"/>
      <sheetName val="Налог_без_об2"/>
      <sheetName val="Аренда_Торговля2"/>
      <sheetName val="Аренда_СТО2"/>
      <sheetName val="9_ДП2"/>
      <sheetName val="Master_Inputs_Start_Here2"/>
      <sheetName val="HBS_initial2"/>
      <sheetName val="14_ДП2"/>
      <sheetName val="1_ИСХ_2"/>
      <sheetName val="7_ЗУ_ГУИОН!2"/>
      <sheetName val="Read_me_first2"/>
      <sheetName val="Метод_остатка2"/>
      <sheetName val="ЛС_ткачук2"/>
      <sheetName val="Ставка_Д2"/>
      <sheetName val="4_озеленение2"/>
      <sheetName val="3_ЗАТРАТЫ2"/>
      <sheetName val="общие_сведения2"/>
      <sheetName val="исх_13"/>
      <sheetName val="1_СП_для_ЗУ-Токсово3"/>
      <sheetName val="2_СП_для_ДНП3"/>
      <sheetName val="ДП_под_ДНП3"/>
      <sheetName val="УПВС_Забор3"/>
      <sheetName val="УПВС_кпп3"/>
      <sheetName val="Скидка_(М_А_)3"/>
      <sheetName val="УПВС_дороги3"/>
      <sheetName val="УПВС_грунтовка3"/>
      <sheetName val="УПВС_спорт3"/>
      <sheetName val="Инж_подготовка3"/>
      <sheetName val="ЗУ_сравн_13"/>
      <sheetName val="АДДП_бо3"/>
      <sheetName val="налог_на_им-во_бо3"/>
      <sheetName val="продажи_3"/>
      <sheetName val="ДП_с_об3"/>
      <sheetName val="ДП_без_обремен_3"/>
      <sheetName val="Налог_без_об3"/>
      <sheetName val="Аренда_Торговля3"/>
      <sheetName val="Аренда_СТО3"/>
      <sheetName val="9_ДП3"/>
      <sheetName val="Master_Inputs_Start_Here3"/>
      <sheetName val="HBS_initial3"/>
      <sheetName val="14_ДП3"/>
      <sheetName val="1_ИСХ_3"/>
      <sheetName val="7_ЗУ_ГУИОН!3"/>
      <sheetName val="Read_me_first3"/>
      <sheetName val="Метод_остатка3"/>
      <sheetName val="ЛС_ткачук3"/>
      <sheetName val="Ставка_Д3"/>
      <sheetName val="4_озеленение3"/>
      <sheetName val="3_ЗАТРАТЫ3"/>
      <sheetName val="общие_сведения3"/>
      <sheetName val="исх_14"/>
      <sheetName val="1_СП_для_ЗУ-Токсово4"/>
      <sheetName val="2_СП_для_ДНП4"/>
      <sheetName val="ДП_под_ДНП4"/>
      <sheetName val="УПВС_Забор4"/>
      <sheetName val="УПВС_кпп4"/>
      <sheetName val="Скидка_(М_А_)4"/>
      <sheetName val="УПВС_дороги4"/>
      <sheetName val="УПВС_грунтовка4"/>
      <sheetName val="УПВС_спорт4"/>
      <sheetName val="Инж_подготовка4"/>
      <sheetName val="ЗУ_сравн_14"/>
      <sheetName val="АДДП_бо4"/>
      <sheetName val="налог_на_им-во_бо4"/>
      <sheetName val="продажи_4"/>
      <sheetName val="ДП_с_об4"/>
      <sheetName val="ДП_без_обремен_4"/>
      <sheetName val="Налог_без_об4"/>
      <sheetName val="Аренда_Торговля4"/>
      <sheetName val="Аренда_СТО4"/>
      <sheetName val="9_ДП4"/>
      <sheetName val="Master_Inputs_Start_Here4"/>
      <sheetName val="HBS_initial4"/>
      <sheetName val="14_ДП4"/>
      <sheetName val="1_ИСХ_4"/>
      <sheetName val="7_ЗУ_ГУИОН!4"/>
      <sheetName val="Read_me_first4"/>
      <sheetName val="Метод_остатка4"/>
      <sheetName val="ЛС_ткачук4"/>
      <sheetName val="Ставка_Д4"/>
      <sheetName val="4_озеленение4"/>
      <sheetName val="3_ЗАТРАТЫ4"/>
      <sheetName val="общие_сведения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_промка (2)"/>
      <sheetName val="срав_итог"/>
      <sheetName val="Лист1"/>
      <sheetName val="Лист2"/>
      <sheetName val="Лист4"/>
      <sheetName val="Лист3"/>
      <sheetName val="1.ИСХ "/>
      <sheetName val="исх 1"/>
      <sheetName val="Параметры"/>
      <sheetName val="Содержание"/>
      <sheetName val="Ар_промка_(2)"/>
      <sheetName val="1_ИСХ_"/>
      <sheetName val="исх_1"/>
      <sheetName val="Ар_промка_(2)1"/>
      <sheetName val="1_ИСХ_1"/>
      <sheetName val="исх_11"/>
      <sheetName val="Ар_промка_(2)2"/>
      <sheetName val="1_ИСХ_2"/>
      <sheetName val="исх_12"/>
      <sheetName val="Ар_промка_(2)3"/>
      <sheetName val="1_ИСХ_3"/>
      <sheetName val="исх_13"/>
      <sheetName val="Ар_промка_(2)4"/>
      <sheetName val="1_ИСХ_4"/>
      <sheetName val="исх_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Исх. данные"/>
      <sheetName val="ЗП"/>
      <sheetName val="ПП"/>
      <sheetName val="Земля"/>
      <sheetName val="Износ"/>
      <sheetName val="Сравнит"/>
      <sheetName val="ставка"/>
      <sheetName val="дох"/>
      <sheetName val="итоги"/>
      <sheetName val="НФИк"/>
      <sheetName val="исход-итог"/>
      <sheetName val="Содержание"/>
      <sheetName val="Исходные"/>
      <sheetName val="Параметры"/>
      <sheetName val="Rev"/>
      <sheetName val="DCF"/>
      <sheetName val="TOC"/>
      <sheetName val="Стоим._стр-ва"/>
      <sheetName val="Осн_данн"/>
      <sheetName val="Списки"/>
      <sheetName val="Цены"/>
      <sheetName val="Метод остатка"/>
      <sheetName val="Осн_данные"/>
      <sheetName val="Начало"/>
      <sheetName val="инфо"/>
      <sheetName val="исх 1"/>
      <sheetName val="Исх__данные"/>
      <sheetName val="Стоим__стр-ва"/>
      <sheetName val="Метод_остатка"/>
      <sheetName val="исх_1"/>
      <sheetName val="Исх__данные1"/>
      <sheetName val="Стоим__стр-ва1"/>
      <sheetName val="Метод_остатка1"/>
      <sheetName val="исх_11"/>
      <sheetName val="Исх__данные2"/>
      <sheetName val="Стоим__стр-ва2"/>
      <sheetName val="Метод_остатка2"/>
      <sheetName val="исх_12"/>
      <sheetName val="Исх__данные3"/>
      <sheetName val="Стоим__стр-ва3"/>
      <sheetName val="Метод_остатка3"/>
      <sheetName val="исх_13"/>
      <sheetName val="Исх__данные4"/>
      <sheetName val="Стоим__стр-ва4"/>
      <sheetName val="Метод_остатка4"/>
      <sheetName val="исх_14"/>
    </sheetNames>
    <sheetDataSet>
      <sheetData sheetId="0">
        <row r="1">
          <cell r="E1">
            <v>28.9237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Лист2"/>
      <sheetName val="исход-итог"/>
      <sheetName val="свед"/>
      <sheetName val="Свод расчет"/>
      <sheetName val="Содержание"/>
      <sheetName val="Исходные"/>
      <sheetName val="Осн_данные"/>
      <sheetName val="Спис_Объекты_недв"/>
      <sheetName val="Служебный"/>
      <sheetName val="Параметры"/>
      <sheetName val="Литер М"/>
      <sheetName val="инфо"/>
      <sheetName val="План поступлений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Свод_расчет"/>
      <sheetName val="Литер_М"/>
      <sheetName val="План_поступлений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Свод_расчет1"/>
      <sheetName val="Литер_М1"/>
      <sheetName val="План_поступлений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Свод_расчет2"/>
      <sheetName val="Литер_М2"/>
      <sheetName val="План_поступлений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Свод_расчет3"/>
      <sheetName val="Литер_М3"/>
      <sheetName val="План_поступлений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Свод_расчет4"/>
      <sheetName val="Литер_М4"/>
      <sheetName val="План_поступлений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ОД-1-5"/>
      <sheetName val="земля_расчет"/>
      <sheetName val="здание_расчет"/>
      <sheetName val="Регламент (2)"/>
      <sheetName val="Регламент"/>
      <sheetName val="Док+Исх"/>
      <sheetName val="земля жил"/>
      <sheetName val="земля офис-торг+гост"/>
      <sheetName val="Вар-ты исп-я"/>
      <sheetName val="аренда"/>
      <sheetName val="Cтавка"/>
      <sheetName val="НЭИ"/>
      <sheetName val="Вар-ты"/>
      <sheetName val="МСАП-земля"/>
      <sheetName val="МСАП-квартиры"/>
      <sheetName val="МСАП-торг (аренда)"/>
      <sheetName val="МСАП - торг (продажа)"/>
      <sheetName val="МСАП- ММ"/>
      <sheetName val="МСАП-офисы(аренда)"/>
      <sheetName val="земля гост"/>
      <sheetName val="земля офис-торг"/>
      <sheetName val="зона 2 БЦ встр"/>
      <sheetName val="зона 2 гост."/>
      <sheetName val="Благоустр3"/>
      <sheetName val="зона 2 жилье встр"/>
      <sheetName val="зона 1 торг."/>
      <sheetName val="земля жил (с Ленэнерго)"/>
      <sheetName val="График строит"/>
      <sheetName val="расчет показателя гостиница"/>
      <sheetName val="Содержание"/>
      <sheetName val="Док_Исх"/>
      <sheetName val="ТЭП гостиница"/>
      <sheetName val="общие данные"/>
      <sheetName val="Метод остатка"/>
      <sheetName val="Служебный"/>
      <sheetName val="3.ЗАТРАТЫ"/>
      <sheetName val="НФИк"/>
      <sheetName val="Параметры"/>
      <sheetName val="затр_подх"/>
      <sheetName val="Balance Sheet"/>
      <sheetName val="Промка"/>
      <sheetName val="Осн_данные"/>
      <sheetName val="свед"/>
      <sheetName val="1.ИСХ"/>
      <sheetName val="график01.09.02"/>
      <sheetName val="Ставка дисконта"/>
      <sheetName val="общие сведения"/>
      <sheetName val="исх 1"/>
      <sheetName val="общее"/>
      <sheetName val="документы Кириши"/>
      <sheetName val="ТЭП"/>
      <sheetName val="6.Продажа квартир"/>
      <sheetName val="14.ДП"/>
      <sheetName val="MGSN"/>
      <sheetName val="Ан.-земля"/>
      <sheetName val="Исходные"/>
      <sheetName val="Спис_Объекты_недв"/>
      <sheetName val="исход-итог"/>
      <sheetName val="Исходные условия (константы)"/>
      <sheetName val="Лист1"/>
      <sheetName val="Цены"/>
      <sheetName val="Пески сводный реестр"/>
      <sheetName val="1.ИСХ "/>
      <sheetName val="исходные данные"/>
      <sheetName val="списки"/>
      <sheetName val="восст"/>
      <sheetName val="инфо"/>
      <sheetName val="Исход.инф."/>
      <sheetName val="Целевые показатели"/>
      <sheetName val="Регламент_(2)"/>
      <sheetName val="земля_жил"/>
      <sheetName val="земля_офис-торг+гост"/>
      <sheetName val="Вар-ты_исп-я"/>
      <sheetName val="МСАП-торг_(аренда)"/>
      <sheetName val="МСАП_-_торг_(продажа)"/>
      <sheetName val="МСАП-_ММ"/>
      <sheetName val="земля_гост"/>
      <sheetName val="земля_офис-торг"/>
      <sheetName val="зона_2_БЦ_встр"/>
      <sheetName val="зона_2_гост_"/>
      <sheetName val="зона_2_жилье_встр"/>
      <sheetName val="зона_1_торг_"/>
      <sheetName val="земля_жил_(с_Ленэнерго)"/>
      <sheetName val="График_строит"/>
      <sheetName val="расчет_показателя_гостиница"/>
      <sheetName val="ТЭП_гостиница"/>
      <sheetName val="общие_данные"/>
      <sheetName val="Метод_остатка"/>
      <sheetName val="3_ЗАТРАТЫ"/>
      <sheetName val="Balance_Sheet"/>
      <sheetName val="1_ИСХ"/>
      <sheetName val="график01_09_02"/>
      <sheetName val="Ставка_дисконта"/>
      <sheetName val="общие_сведения"/>
      <sheetName val="исх_1"/>
      <sheetName val="документы_Кириши"/>
      <sheetName val="6_Продажа_квартир"/>
      <sheetName val="14_ДП"/>
      <sheetName val="Ан_-земля"/>
      <sheetName val="Исходные_условия_(константы)"/>
      <sheetName val="Пески_сводный_реестр"/>
      <sheetName val="1_ИСХ_"/>
      <sheetName val="исходные_данные"/>
      <sheetName val="Исход_инф_"/>
      <sheetName val="Целевые_показатели"/>
      <sheetName val="Регламент_(2)1"/>
      <sheetName val="земля_жил1"/>
      <sheetName val="земля_офис-торг+гост1"/>
      <sheetName val="Вар-ты_исп-я1"/>
      <sheetName val="МСАП-торг_(аренда)1"/>
      <sheetName val="МСАП_-_торг_(продажа)1"/>
      <sheetName val="МСАП-_ММ1"/>
      <sheetName val="земля_гост1"/>
      <sheetName val="земля_офис-торг1"/>
      <sheetName val="зона_2_БЦ_встр1"/>
      <sheetName val="зона_2_гост_1"/>
      <sheetName val="зона_2_жилье_встр1"/>
      <sheetName val="зона_1_торг_1"/>
      <sheetName val="земля_жил_(с_Ленэнерго)1"/>
      <sheetName val="График_строит1"/>
      <sheetName val="расчет_показателя_гостиница1"/>
      <sheetName val="ТЭП_гостиница1"/>
      <sheetName val="общие_данные1"/>
      <sheetName val="Метод_остатка1"/>
      <sheetName val="3_ЗАТРАТЫ1"/>
      <sheetName val="Balance_Sheet1"/>
      <sheetName val="1_ИСХ1"/>
      <sheetName val="график01_09_021"/>
      <sheetName val="Ставка_дисконта1"/>
      <sheetName val="общие_сведения1"/>
      <sheetName val="исх_11"/>
      <sheetName val="документы_Кириши1"/>
      <sheetName val="6_Продажа_квартир1"/>
      <sheetName val="14_ДП1"/>
      <sheetName val="Ан_-земля1"/>
      <sheetName val="Исходные_условия_(константы)1"/>
      <sheetName val="Пески_сводный_реестр1"/>
      <sheetName val="1_ИСХ_1"/>
      <sheetName val="исходные_данные1"/>
      <sheetName val="Исход_инф_1"/>
      <sheetName val="Целевые_показатели1"/>
      <sheetName val="Регламент_(2)2"/>
      <sheetName val="земля_жил2"/>
      <sheetName val="земля_офис-торг+гост2"/>
      <sheetName val="Вар-ты_исп-я2"/>
      <sheetName val="МСАП-торг_(аренда)2"/>
      <sheetName val="МСАП_-_торг_(продажа)2"/>
      <sheetName val="МСАП-_ММ2"/>
      <sheetName val="земля_гост2"/>
      <sheetName val="земля_офис-торг2"/>
      <sheetName val="зона_2_БЦ_встр2"/>
      <sheetName val="зона_2_гост_2"/>
      <sheetName val="зона_2_жилье_встр2"/>
      <sheetName val="зона_1_торг_2"/>
      <sheetName val="земля_жил_(с_Ленэнерго)2"/>
      <sheetName val="График_строит2"/>
      <sheetName val="расчет_показателя_гостиница2"/>
      <sheetName val="ТЭП_гостиница2"/>
      <sheetName val="общие_данные2"/>
      <sheetName val="Метод_остатка2"/>
      <sheetName val="3_ЗАТРАТЫ2"/>
      <sheetName val="Balance_Sheet2"/>
      <sheetName val="1_ИСХ2"/>
      <sheetName val="график01_09_022"/>
      <sheetName val="Ставка_дисконта2"/>
      <sheetName val="общие_сведения2"/>
      <sheetName val="исх_12"/>
      <sheetName val="документы_Кириши2"/>
      <sheetName val="6_Продажа_квартир2"/>
      <sheetName val="14_ДП2"/>
      <sheetName val="Ан_-земля2"/>
      <sheetName val="Исходные_условия_(константы)2"/>
      <sheetName val="Пески_сводный_реестр2"/>
      <sheetName val="1_ИСХ_2"/>
      <sheetName val="исходные_данные2"/>
      <sheetName val="Исход_инф_2"/>
      <sheetName val="Целевые_показатели2"/>
      <sheetName val="Регламент_(2)3"/>
      <sheetName val="земля_жил3"/>
      <sheetName val="земля_офис-торг+гост3"/>
      <sheetName val="Вар-ты_исп-я3"/>
      <sheetName val="МСАП-торг_(аренда)3"/>
      <sheetName val="МСАП_-_торг_(продажа)3"/>
      <sheetName val="МСАП-_ММ3"/>
      <sheetName val="земля_гост3"/>
      <sheetName val="земля_офис-торг3"/>
      <sheetName val="зона_2_БЦ_встр3"/>
      <sheetName val="зона_2_гост_3"/>
      <sheetName val="зона_2_жилье_встр3"/>
      <sheetName val="зона_1_торг_3"/>
      <sheetName val="земля_жил_(с_Ленэнерго)3"/>
      <sheetName val="График_строит3"/>
      <sheetName val="расчет_показателя_гостиница3"/>
      <sheetName val="ТЭП_гостиница3"/>
      <sheetName val="общие_данные3"/>
      <sheetName val="Метод_остатка3"/>
      <sheetName val="3_ЗАТРАТЫ3"/>
      <sheetName val="Balance_Sheet3"/>
      <sheetName val="1_ИСХ3"/>
      <sheetName val="график01_09_023"/>
      <sheetName val="Ставка_дисконта3"/>
      <sheetName val="общие_сведения3"/>
      <sheetName val="исх_13"/>
      <sheetName val="документы_Кириши3"/>
      <sheetName val="6_Продажа_квартир3"/>
      <sheetName val="14_ДП3"/>
      <sheetName val="Ан_-земля3"/>
      <sheetName val="Исходные_условия_(константы)3"/>
      <sheetName val="Пески_сводный_реестр3"/>
      <sheetName val="1_ИСХ_3"/>
      <sheetName val="исходные_данные3"/>
      <sheetName val="Исход_инф_3"/>
      <sheetName val="Целевые_показатели3"/>
      <sheetName val="Регламент_(2)4"/>
      <sheetName val="земля_жил4"/>
      <sheetName val="земля_офис-торг+гост4"/>
      <sheetName val="Вар-ты_исп-я4"/>
      <sheetName val="МСАП-торг_(аренда)4"/>
      <sheetName val="МСАП_-_торг_(продажа)4"/>
      <sheetName val="МСАП-_ММ4"/>
      <sheetName val="земля_гост4"/>
      <sheetName val="земля_офис-торг4"/>
      <sheetName val="зона_2_БЦ_встр4"/>
      <sheetName val="зона_2_гост_4"/>
      <sheetName val="зона_2_жилье_встр4"/>
      <sheetName val="зона_1_торг_4"/>
      <sheetName val="земля_жил_(с_Ленэнерго)4"/>
      <sheetName val="График_строит4"/>
      <sheetName val="расчет_показателя_гостиница4"/>
      <sheetName val="ТЭП_гостиница4"/>
      <sheetName val="общие_данные4"/>
      <sheetName val="Метод_остатка4"/>
      <sheetName val="3_ЗАТРАТЫ4"/>
      <sheetName val="Balance_Sheet4"/>
      <sheetName val="1_ИСХ4"/>
      <sheetName val="график01_09_024"/>
      <sheetName val="Ставка_дисконта4"/>
      <sheetName val="общие_сведения4"/>
      <sheetName val="исх_14"/>
      <sheetName val="документы_Кириши4"/>
      <sheetName val="6_Продажа_квартир4"/>
      <sheetName val="14_ДП4"/>
      <sheetName val="Ан_-земля4"/>
      <sheetName val="Исходные_условия_(константы)4"/>
      <sheetName val="Пески_сводный_реестр4"/>
      <sheetName val="1_ИСХ_4"/>
      <sheetName val="исходные_данные4"/>
      <sheetName val="Исход_инф_4"/>
      <sheetName val="Целевые_показатели4"/>
    </sheetNames>
    <sheetDataSet>
      <sheetData sheetId="0">
        <row r="34">
          <cell r="E34">
            <v>25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ощади"/>
      <sheetName val="дисконт"/>
      <sheetName val="резерв на зам"/>
      <sheetName val="ННЭИ-5 земля_в отчет"/>
      <sheetName val="НИ 5 земля "/>
      <sheetName val="ННЭИ-5 земля (2)"/>
      <sheetName val="НИ 5 земля  (2)"/>
      <sheetName val="ННЭИ 2вар"/>
      <sheetName val="НИ 2вар"/>
      <sheetName val="Ар. ставка-офисы"/>
      <sheetName val="ДП мах вероятн"/>
      <sheetName val="НИ"/>
      <sheetName val="торговля 1"/>
      <sheetName val="торговля 2"/>
      <sheetName val="офисы (2)"/>
      <sheetName val="сравнительный (2)"/>
      <sheetName val="Сведение"/>
      <sheetName val="скидка  "/>
      <sheetName val="#ССЫЛКА"/>
      <sheetName val="Док+Исх"/>
      <sheetName val="общие данные"/>
      <sheetName val="ТЭП гостиница"/>
      <sheetName val="Содержание"/>
      <sheetName val="восст"/>
      <sheetName val="затр_подх"/>
      <sheetName val="Спис_Объекты_недв"/>
      <sheetName val="Метод остатка"/>
      <sheetName val="Служебный"/>
      <sheetName val="график01.09.02"/>
      <sheetName val="свед"/>
      <sheetName val="общие сведения"/>
      <sheetName val="Balance Sheet"/>
      <sheetName val="Параметры"/>
      <sheetName val="Brif_zdanie"/>
      <sheetName val="исход"/>
      <sheetName val="СП_КОМПЛЕКС"/>
      <sheetName val="4.озеленение"/>
      <sheetName val="Исходные данные"/>
      <sheetName val="общее"/>
      <sheetName val="график строительства"/>
      <sheetName val="Запрос"/>
      <sheetName val="Осн_данные"/>
      <sheetName val="НФИк"/>
      <sheetName val="3.ЗАТРАТЫ"/>
      <sheetName val="константы"/>
      <sheetName val="аренда_сравнит"/>
      <sheetName val="Исходные"/>
      <sheetName val="Расчет тарифов и выручки"/>
      <sheetName val="#REF"/>
      <sheetName val="HBS initial"/>
      <sheetName val="1"/>
      <sheetName val="Баланс"/>
      <sheetName val="Glossary"/>
      <sheetName val="Резервы"/>
      <sheetName val="исх 1"/>
      <sheetName val="2.Продажа квартир"/>
      <sheetName val="Контрагенты"/>
      <sheetName val="Параметры ФОТ"/>
      <sheetName val="Дебиторы"/>
      <sheetName val="Inputs"/>
      <sheetName val="6.Продажа квартир"/>
      <sheetName val="Начало"/>
      <sheetName val="Balance"/>
      <sheetName val="d"/>
      <sheetName val="Лист3"/>
      <sheetName val="СрРасчёт"/>
      <sheetName val="Ставка Д"/>
      <sheetName val="Лист1"/>
      <sheetName val="ПВД"/>
      <sheetName val="13 NGDO"/>
      <sheetName val="резерв_на_зам"/>
      <sheetName val="ННЭИ-5_земля_в_отчет"/>
      <sheetName val="НИ_5_земля_"/>
      <sheetName val="ННЭИ-5_земля_(2)"/>
      <sheetName val="НИ_5_земля__(2)"/>
      <sheetName val="ННЭИ_2вар"/>
      <sheetName val="НИ_2вар"/>
      <sheetName val="Ар__ставка-офисы"/>
      <sheetName val="ДП_мах_вероятн"/>
      <sheetName val="торговля_1"/>
      <sheetName val="торговля_2"/>
      <sheetName val="офисы_(2)"/>
      <sheetName val="сравнительный_(2)"/>
      <sheetName val="скидка__"/>
      <sheetName val="общие_данные"/>
      <sheetName val="ТЭП_гостиница"/>
      <sheetName val="Метод_остатка"/>
      <sheetName val="график01_09_02"/>
      <sheetName val="общие_сведения"/>
      <sheetName val="Balance_Sheet"/>
      <sheetName val="4_озеленение"/>
      <sheetName val="Исходные_данные"/>
      <sheetName val="график_строительства"/>
      <sheetName val="3_ЗАТРАТЫ"/>
      <sheetName val="Расчет_тарифов_и_выручки"/>
      <sheetName val="HBS_initial"/>
      <sheetName val="исх_1"/>
      <sheetName val="2_Продажа_квартир"/>
      <sheetName val="Параметры_ФОТ"/>
      <sheetName val="6_Продажа_квартир"/>
      <sheetName val="Ставка_Д"/>
      <sheetName val="13_NGDO"/>
      <sheetName val="резерв_на_зам1"/>
      <sheetName val="ННЭИ-5_земля_в_отчет1"/>
      <sheetName val="НИ_5_земля_1"/>
      <sheetName val="ННЭИ-5_земля_(2)1"/>
      <sheetName val="НИ_5_земля__(2)1"/>
      <sheetName val="ННЭИ_2вар1"/>
      <sheetName val="НИ_2вар1"/>
      <sheetName val="Ар__ставка-офисы1"/>
      <sheetName val="ДП_мах_вероятн1"/>
      <sheetName val="торговля_11"/>
      <sheetName val="торговля_21"/>
      <sheetName val="офисы_(2)1"/>
      <sheetName val="сравнительный_(2)1"/>
      <sheetName val="скидка__1"/>
      <sheetName val="общие_данные1"/>
      <sheetName val="ТЭП_гостиница1"/>
      <sheetName val="Метод_остатка1"/>
      <sheetName val="график01_09_021"/>
      <sheetName val="общие_сведения1"/>
      <sheetName val="Balance_Sheet1"/>
      <sheetName val="4_озеленение1"/>
      <sheetName val="Исходные_данные1"/>
      <sheetName val="график_строительства1"/>
      <sheetName val="3_ЗАТРАТЫ1"/>
      <sheetName val="Расчет_тарифов_и_выручки1"/>
      <sheetName val="HBS_initial1"/>
      <sheetName val="исх_11"/>
      <sheetName val="2_Продажа_квартир1"/>
      <sheetName val="Параметры_ФОТ1"/>
      <sheetName val="6_Продажа_квартир1"/>
      <sheetName val="Ставка_Д1"/>
      <sheetName val="13_NGDO1"/>
      <sheetName val="резерв_на_зам2"/>
      <sheetName val="ННЭИ-5_земля_в_отчет2"/>
      <sheetName val="НИ_5_земля_2"/>
      <sheetName val="ННЭИ-5_земля_(2)2"/>
      <sheetName val="НИ_5_земля__(2)2"/>
      <sheetName val="ННЭИ_2вар2"/>
      <sheetName val="НИ_2вар2"/>
      <sheetName val="Ар__ставка-офисы2"/>
      <sheetName val="ДП_мах_вероятн2"/>
      <sheetName val="торговля_12"/>
      <sheetName val="торговля_22"/>
      <sheetName val="офисы_(2)2"/>
      <sheetName val="сравнительный_(2)2"/>
      <sheetName val="скидка__2"/>
      <sheetName val="общие_данные2"/>
      <sheetName val="ТЭП_гостиница2"/>
      <sheetName val="Метод_остатка2"/>
      <sheetName val="график01_09_022"/>
      <sheetName val="общие_сведения2"/>
      <sheetName val="Balance_Sheet2"/>
      <sheetName val="4_озеленение2"/>
      <sheetName val="Исходные_данные2"/>
      <sheetName val="график_строительства2"/>
      <sheetName val="3_ЗАТРАТЫ2"/>
      <sheetName val="Расчет_тарифов_и_выручки2"/>
      <sheetName val="HBS_initial2"/>
      <sheetName val="исх_12"/>
      <sheetName val="2_Продажа_квартир2"/>
      <sheetName val="Параметры_ФОТ2"/>
      <sheetName val="6_Продажа_квартир2"/>
      <sheetName val="Ставка_Д2"/>
      <sheetName val="13_NGDO2"/>
      <sheetName val="резерв_на_зам3"/>
      <sheetName val="ННЭИ-5_земля_в_отчет3"/>
      <sheetName val="НИ_5_земля_3"/>
      <sheetName val="ННЭИ-5_земля_(2)3"/>
      <sheetName val="НИ_5_земля__(2)3"/>
      <sheetName val="ННЭИ_2вар3"/>
      <sheetName val="НИ_2вар3"/>
      <sheetName val="Ар__ставка-офисы3"/>
      <sheetName val="ДП_мах_вероятн3"/>
      <sheetName val="торговля_13"/>
      <sheetName val="торговля_23"/>
      <sheetName val="офисы_(2)3"/>
      <sheetName val="сравнительный_(2)3"/>
      <sheetName val="скидка__3"/>
      <sheetName val="общие_данные3"/>
      <sheetName val="ТЭП_гостиница3"/>
      <sheetName val="Метод_остатка3"/>
      <sheetName val="график01_09_023"/>
      <sheetName val="общие_сведения3"/>
      <sheetName val="Balance_Sheet3"/>
      <sheetName val="4_озеленение3"/>
      <sheetName val="Исходные_данные3"/>
      <sheetName val="график_строительства3"/>
      <sheetName val="3_ЗАТРАТЫ3"/>
      <sheetName val="Расчет_тарифов_и_выручки3"/>
      <sheetName val="HBS_initial3"/>
      <sheetName val="исх_13"/>
      <sheetName val="2_Продажа_квартир3"/>
      <sheetName val="Параметры_ФОТ3"/>
      <sheetName val="6_Продажа_квартир3"/>
      <sheetName val="Ставка_Д3"/>
      <sheetName val="13_NGDO3"/>
      <sheetName val="резерв_на_зам4"/>
      <sheetName val="ННЭИ-5_земля_в_отчет4"/>
      <sheetName val="НИ_5_земля_4"/>
      <sheetName val="ННЭИ-5_земля_(2)4"/>
      <sheetName val="НИ_5_земля__(2)4"/>
      <sheetName val="ННЭИ_2вар4"/>
      <sheetName val="НИ_2вар4"/>
      <sheetName val="Ар__ставка-офисы4"/>
      <sheetName val="ДП_мах_вероятн4"/>
      <sheetName val="торговля_14"/>
      <sheetName val="торговля_24"/>
      <sheetName val="офисы_(2)4"/>
      <sheetName val="сравнительный_(2)4"/>
      <sheetName val="скидка__4"/>
      <sheetName val="общие_данные4"/>
      <sheetName val="ТЭП_гостиница4"/>
      <sheetName val="Метод_остатка4"/>
      <sheetName val="график01_09_024"/>
      <sheetName val="общие_сведения4"/>
      <sheetName val="Balance_Sheet4"/>
      <sheetName val="4_озеленение4"/>
      <sheetName val="Исходные_данные4"/>
      <sheetName val="график_строительства4"/>
      <sheetName val="3_ЗАТРАТЫ4"/>
      <sheetName val="Расчет_тарифов_и_выручки4"/>
      <sheetName val="HBS_initial4"/>
      <sheetName val="исх_14"/>
      <sheetName val="2_Продажа_квартир4"/>
      <sheetName val="Параметры_ФОТ4"/>
      <sheetName val="6_Продажа_квартир4"/>
      <sheetName val="Ставка_Д4"/>
      <sheetName val="13_NGD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. ставка-офисы_итого"/>
      <sheetName val="Ар. ставка-офисы (3)"/>
      <sheetName val="Для сравнит"/>
      <sheetName val="Лист1"/>
      <sheetName val="Срав_прод_склад"/>
      <sheetName val="Срав_пр_офис_лит"/>
      <sheetName val="Здания_оф"/>
      <sheetName val="Аналог_склад"/>
      <sheetName val="ст_ ар_склад"/>
      <sheetName val="Sheet1"/>
      <sheetName val="Продажа_офис"/>
      <sheetName val="Sheet3"/>
      <sheetName val="1.ИСХ "/>
      <sheetName val="ЗУ ГУИОН"/>
      <sheetName val="ТЭП гостиница"/>
      <sheetName val="Ар__ставка-офисы_итого"/>
      <sheetName val="Ар__ставка-офисы_(3)"/>
      <sheetName val="Для_сравнит"/>
      <sheetName val="ст__ар_склад"/>
      <sheetName val="1_ИСХ_"/>
      <sheetName val="ЗУ_ГУИОН"/>
      <sheetName val="ТЭП_гостиница"/>
      <sheetName val="Ар__ставка-офисы_итого1"/>
      <sheetName val="Ар__ставка-офисы_(3)1"/>
      <sheetName val="Для_сравнит1"/>
      <sheetName val="ст__ар_склад1"/>
      <sheetName val="1_ИСХ_1"/>
      <sheetName val="ЗУ_ГУИОН1"/>
      <sheetName val="ТЭП_гостиница1"/>
      <sheetName val="Ар__ставка-офисы_итого2"/>
      <sheetName val="Ар__ставка-офисы_(3)2"/>
      <sheetName val="Для_сравнит2"/>
      <sheetName val="ст__ар_склад2"/>
      <sheetName val="1_ИСХ_2"/>
      <sheetName val="ЗУ_ГУИОН2"/>
      <sheetName val="ТЭП_гостиница2"/>
      <sheetName val="Ар__ставка-офисы_итого3"/>
      <sheetName val="Ар__ставка-офисы_(3)3"/>
      <sheetName val="Для_сравнит3"/>
      <sheetName val="ст__ар_склад3"/>
      <sheetName val="1_ИСХ_3"/>
      <sheetName val="ЗУ_ГУИОН3"/>
      <sheetName val="ТЭП_гостиница3"/>
      <sheetName val="Ар__ставка-офисы_итого4"/>
      <sheetName val="Ар__ставка-офисы_(3)4"/>
      <sheetName val="Для_сравнит4"/>
      <sheetName val="ст__ар_склад4"/>
      <sheetName val="1_ИСХ_4"/>
      <sheetName val="ЗУ_ГУИОН4"/>
      <sheetName val="ТЭП_гостиница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Екуги"/>
      <sheetName val="Здания"/>
      <sheetName val="Земля_распоряжения"/>
      <sheetName val="Затратный"/>
      <sheetName val="Доходы"/>
      <sheetName val="ДОХОДНЫЙ ПОДХОД"/>
      <sheetName val="Согласование"/>
      <sheetName val="Служебный"/>
      <sheetName val="Метод остатка"/>
      <sheetName val="Спис_Объекты_недв"/>
      <sheetName val="ДОХОДНЫЙ_ПОДХОД"/>
      <sheetName val="Метод_остатка"/>
      <sheetName val="ДОХОДНЫЙ_ПОДХОД1"/>
      <sheetName val="Метод_остатка1"/>
      <sheetName val="ДОХОДНЫЙ_ПОДХОД2"/>
      <sheetName val="Метод_остатка2"/>
      <sheetName val="ДОХОДНЫЙ_ПОДХОД3"/>
      <sheetName val="Метод_остатка3"/>
      <sheetName val="ДОХОДНЫЙ_ПОДХОД4"/>
      <sheetName val="Метод_остатка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восст"/>
      <sheetName val="ремонты"/>
      <sheetName val="ДП земля"/>
      <sheetName val="НИ земля"/>
      <sheetName val="Затр подх"/>
      <sheetName val="ДП пессимест"/>
      <sheetName val="НИ 1"/>
      <sheetName val="аналоги"/>
      <sheetName val="арендная ставка"/>
      <sheetName val="дисконт"/>
      <sheetName val="Сведение"/>
      <sheetName val="затр_подх"/>
      <sheetName val="Параметры"/>
      <sheetName val="Лист1"/>
      <sheetName val="общие данные"/>
      <sheetName val="Спис_Объекты_недв"/>
      <sheetName val="Док+Исх"/>
      <sheetName val="Содержание"/>
      <sheetName val="Метод остатка"/>
      <sheetName val="ЗУ ГУИОН!"/>
      <sheetName val="исход-итог"/>
      <sheetName val="Смета"/>
      <sheetName val="Начало"/>
      <sheetName val="описание"/>
      <sheetName val="общий"/>
      <sheetName val="Осн_данн"/>
      <sheetName val="1"/>
      <sheetName val="ЛитБ"/>
      <sheetName val="исх 1"/>
      <sheetName val="1.ИСХ"/>
      <sheetName val="документы Кириши"/>
      <sheetName val="свед"/>
      <sheetName val="3.ЗАТРАТЫ"/>
      <sheetName val="Расчет_стоимости"/>
      <sheetName val="итог тр"/>
      <sheetName val="Приложение &quot;ОС&quot;_оборуд"/>
      <sheetName val="Ставка Д"/>
      <sheetName val="НФИк"/>
      <sheetName val="Исходные данные"/>
      <sheetName val="Brif_zdanie"/>
      <sheetName val="выр"/>
      <sheetName val="Inputs"/>
      <sheetName val="Справочники"/>
      <sheetName val="константы"/>
      <sheetName val="график01.09.02"/>
      <sheetName val="Литер М"/>
      <sheetName val="Исходные"/>
      <sheetName val="общее"/>
      <sheetName val="рын_ст_зелен3"/>
      <sheetName val="Заголовок"/>
      <sheetName val="прибыль предп"/>
      <sheetName val="неустр из дж"/>
      <sheetName val="фуниз"/>
      <sheetName val="ннэи"/>
      <sheetName val="ДП пессимест (2)"/>
      <sheetName val="НИ 1 (2)"/>
      <sheetName val="Служебный"/>
      <sheetName val="Sheet2"/>
      <sheetName val="ТЭП гостиница"/>
      <sheetName val="Use"/>
      <sheetName val="исход_итог"/>
      <sheetName val="const"/>
      <sheetName val="General"/>
      <sheetName val="Assum."/>
      <sheetName val="нормы"/>
      <sheetName val="Списки"/>
      <sheetName val="Ку"/>
      <sheetName val="Зоны Москвы"/>
      <sheetName val="ликвидность"/>
      <sheetName val="поток"/>
      <sheetName val="Изменения"/>
      <sheetName val="1.14"/>
      <sheetName val="1.10"/>
      <sheetName val="Баз предп"/>
      <sheetName val="Титул"/>
      <sheetName val="Итоги"/>
      <sheetName val="ЗУ Промка продажа"/>
      <sheetName val="ЗП"/>
      <sheetName val="ПВД"/>
      <sheetName val="общие_сведения"/>
      <sheetName val="ДП_земля"/>
      <sheetName val="НИ_земля"/>
      <sheetName val="ДП_пессимест"/>
      <sheetName val="НИ_1"/>
      <sheetName val="арендная_ставка"/>
      <sheetName val="общие_данные"/>
      <sheetName val="Метод_остатка"/>
      <sheetName val="ЗУ_ГУИОН!"/>
      <sheetName val="исх_1"/>
      <sheetName val="1_ИСХ"/>
      <sheetName val="документы_Кириши"/>
      <sheetName val="3_ЗАТРАТЫ"/>
      <sheetName val="итог_тр"/>
      <sheetName val="Приложение_&quot;ОС&quot;_оборуд"/>
      <sheetName val="Ставка_Д"/>
      <sheetName val="Исходные_данные"/>
      <sheetName val="график01_09_02"/>
      <sheetName val="Литер_М"/>
      <sheetName val="прибыль_предп"/>
      <sheetName val="неустр_из_дж"/>
      <sheetName val="ДП_пессимест_(2)"/>
      <sheetName val="НИ_1_(2)"/>
      <sheetName val="ТЭП_гостиница"/>
      <sheetName val="Assum_"/>
      <sheetName val="Зоны_Москвы"/>
      <sheetName val="1_14"/>
      <sheetName val="1_10"/>
      <sheetName val="Баз_предп"/>
      <sheetName val="ЗУ_Промка_продажа"/>
      <sheetName val="общие_сведения1"/>
      <sheetName val="ДП_земля1"/>
      <sheetName val="НИ_земля1"/>
      <sheetName val="ДП_пессимест1"/>
      <sheetName val="НИ_11"/>
      <sheetName val="арендная_ставка1"/>
      <sheetName val="общие_данные1"/>
      <sheetName val="Метод_остатка1"/>
      <sheetName val="ЗУ_ГУИОН!1"/>
      <sheetName val="исх_11"/>
      <sheetName val="1_ИСХ1"/>
      <sheetName val="документы_Кириши1"/>
      <sheetName val="3_ЗАТРАТЫ1"/>
      <sheetName val="итог_тр1"/>
      <sheetName val="Приложение_&quot;ОС&quot;_оборуд1"/>
      <sheetName val="Ставка_Д1"/>
      <sheetName val="Исходные_данные1"/>
      <sheetName val="график01_09_021"/>
      <sheetName val="Литер_М1"/>
      <sheetName val="прибыль_предп1"/>
      <sheetName val="неустр_из_дж1"/>
      <sheetName val="ДП_пессимест_(2)1"/>
      <sheetName val="НИ_1_(2)1"/>
      <sheetName val="ТЭП_гостиница1"/>
      <sheetName val="Assum_1"/>
      <sheetName val="Зоны_Москвы1"/>
      <sheetName val="1_141"/>
      <sheetName val="1_101"/>
      <sheetName val="Баз_предп1"/>
      <sheetName val="ЗУ_Промка_продажа1"/>
      <sheetName val="общие_сведения2"/>
      <sheetName val="ДП_земля2"/>
      <sheetName val="НИ_земля2"/>
      <sheetName val="ДП_пессимест2"/>
      <sheetName val="НИ_12"/>
      <sheetName val="арендная_ставка2"/>
      <sheetName val="общие_данные2"/>
      <sheetName val="Метод_остатка2"/>
      <sheetName val="ЗУ_ГУИОН!2"/>
      <sheetName val="исх_12"/>
      <sheetName val="1_ИСХ2"/>
      <sheetName val="документы_Кириши2"/>
      <sheetName val="3_ЗАТРАТЫ2"/>
      <sheetName val="итог_тр2"/>
      <sheetName val="Приложение_&quot;ОС&quot;_оборуд2"/>
      <sheetName val="Ставка_Д2"/>
      <sheetName val="Исходные_данные2"/>
      <sheetName val="график01_09_022"/>
      <sheetName val="Литер_М2"/>
      <sheetName val="прибыль_предп2"/>
      <sheetName val="неустр_из_дж2"/>
      <sheetName val="ДП_пессимест_(2)2"/>
      <sheetName val="НИ_1_(2)2"/>
      <sheetName val="ТЭП_гостиница2"/>
      <sheetName val="Assum_2"/>
      <sheetName val="Зоны_Москвы2"/>
      <sheetName val="1_142"/>
      <sheetName val="1_102"/>
      <sheetName val="Баз_предп2"/>
      <sheetName val="ЗУ_Промка_продажа2"/>
      <sheetName val="общие_сведения3"/>
      <sheetName val="ДП_земля3"/>
      <sheetName val="НИ_земля3"/>
      <sheetName val="ДП_пессимест3"/>
      <sheetName val="НИ_13"/>
      <sheetName val="арендная_ставка3"/>
      <sheetName val="общие_данные3"/>
      <sheetName val="Метод_остатка3"/>
      <sheetName val="ЗУ_ГУИОН!3"/>
      <sheetName val="исх_13"/>
      <sheetName val="1_ИСХ3"/>
      <sheetName val="документы_Кириши3"/>
      <sheetName val="3_ЗАТРАТЫ3"/>
      <sheetName val="итог_тр3"/>
      <sheetName val="Приложение_&quot;ОС&quot;_оборуд3"/>
      <sheetName val="Ставка_Д3"/>
      <sheetName val="Исходные_данные3"/>
      <sheetName val="график01_09_023"/>
      <sheetName val="Литер_М3"/>
      <sheetName val="прибыль_предп3"/>
      <sheetName val="неустр_из_дж3"/>
      <sheetName val="ДП_пессимест_(2)3"/>
      <sheetName val="НИ_1_(2)3"/>
      <sheetName val="ТЭП_гостиница3"/>
      <sheetName val="Assum_3"/>
      <sheetName val="Зоны_Москвы3"/>
      <sheetName val="1_143"/>
      <sheetName val="1_103"/>
      <sheetName val="Баз_предп3"/>
      <sheetName val="ЗУ_Промка_продажа3"/>
      <sheetName val="общие_сведения4"/>
      <sheetName val="ДП_земля4"/>
      <sheetName val="НИ_земля4"/>
      <sheetName val="ДП_пессимест4"/>
      <sheetName val="НИ_14"/>
      <sheetName val="арендная_ставка4"/>
      <sheetName val="общие_данные4"/>
      <sheetName val="Метод_остатка4"/>
      <sheetName val="ЗУ_ГУИОН!4"/>
      <sheetName val="исх_14"/>
      <sheetName val="1_ИСХ4"/>
      <sheetName val="документы_Кириши4"/>
      <sheetName val="3_ЗАТРАТЫ4"/>
      <sheetName val="итог_тр4"/>
      <sheetName val="Приложение_&quot;ОС&quot;_оборуд4"/>
      <sheetName val="Ставка_Д4"/>
      <sheetName val="Исходные_данные4"/>
      <sheetName val="график01_09_024"/>
      <sheetName val="Литер_М4"/>
      <sheetName val="прибыль_предп4"/>
      <sheetName val="неустр_из_дж4"/>
      <sheetName val="ДП_пессимест_(2)4"/>
      <sheetName val="НИ_1_(2)4"/>
      <sheetName val="ТЭП_гостиница4"/>
      <sheetName val="Assum_4"/>
      <sheetName val="Зоны_Москвы4"/>
      <sheetName val="1_144"/>
      <sheetName val="1_104"/>
      <sheetName val="Баз_предп4"/>
      <sheetName val="ЗУ_Промка_продаж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-1эт"/>
      <sheetName val="сп-2эт"/>
      <sheetName val="аренда (2)"/>
      <sheetName val="квартирысор"/>
      <sheetName val="квартирывсе"/>
      <sheetName val="квартирысорт"/>
      <sheetName val="1"/>
      <sheetName val="2"/>
      <sheetName val="3"/>
      <sheetName val="восст"/>
      <sheetName val="затр_подх"/>
      <sheetName val="исход-итог"/>
      <sheetName val="base_4_sp_new"/>
      <sheetName val="Док+Исх"/>
      <sheetName val="общие данные"/>
      <sheetName val="Начало"/>
      <sheetName val="НФИк"/>
      <sheetName val="Balance Sheet"/>
      <sheetName val="Лист3"/>
      <sheetName val="свед"/>
      <sheetName val="СВОД"/>
      <sheetName val="Итоги"/>
      <sheetName val="Лист2"/>
      <sheetName val="описание"/>
      <sheetName val="Параметры"/>
      <sheetName val="Содержание"/>
      <sheetName val="Метод остатка"/>
      <sheetName val="ТЭП гостиница"/>
      <sheetName val="константы"/>
      <sheetName val="Ставка Д"/>
      <sheetName val="APP"/>
      <sheetName val="ПДДС-корпуса"/>
      <sheetName val="Доходный"/>
      <sheetName val="TMP"/>
      <sheetName val="Исх_данные"/>
      <sheetName val="Спис_Объекты_недв"/>
      <sheetName val="общие сведения"/>
      <sheetName val="Master Inputs Start Here"/>
      <sheetName val="HBS initial"/>
      <sheetName val="Ср.пр."/>
      <sheetName val="вводные данные"/>
      <sheetName val="справочник"/>
      <sheetName val="Средняя стоимость"/>
      <sheetName val="аренда_(2)"/>
      <sheetName val="общие_данные"/>
      <sheetName val="Balance_Sheet"/>
      <sheetName val="Метод_остатка"/>
      <sheetName val="ТЭП_гостиница"/>
      <sheetName val="Ставка_Д"/>
      <sheetName val="общие_сведения"/>
      <sheetName val="Master_Inputs_Start_Here"/>
      <sheetName val="HBS_initial"/>
      <sheetName val="Ср_пр_"/>
      <sheetName val="вводные_данные"/>
      <sheetName val="Средняя_стоимость"/>
      <sheetName val="аренда_(2)1"/>
      <sheetName val="общие_данные1"/>
      <sheetName val="Balance_Sheet1"/>
      <sheetName val="Метод_остатка1"/>
      <sheetName val="ТЭП_гостиница1"/>
      <sheetName val="Ставка_Д1"/>
      <sheetName val="общие_сведения1"/>
      <sheetName val="Master_Inputs_Start_Here1"/>
      <sheetName val="HBS_initial1"/>
      <sheetName val="Ср_пр_1"/>
      <sheetName val="вводные_данные1"/>
      <sheetName val="Средняя_стоимость1"/>
      <sheetName val="аренда_(2)2"/>
      <sheetName val="общие_данные2"/>
      <sheetName val="Balance_Sheet2"/>
      <sheetName val="Метод_остатка2"/>
      <sheetName val="ТЭП_гостиница2"/>
      <sheetName val="Ставка_Д2"/>
      <sheetName val="общие_сведения2"/>
      <sheetName val="Master_Inputs_Start_Here2"/>
      <sheetName val="HBS_initial2"/>
      <sheetName val="Ср_пр_2"/>
      <sheetName val="вводные_данные2"/>
      <sheetName val="Средняя_стоимость2"/>
      <sheetName val="аренда_(2)3"/>
      <sheetName val="общие_данные3"/>
      <sheetName val="Balance_Sheet3"/>
      <sheetName val="Метод_остатка3"/>
      <sheetName val="ТЭП_гостиница3"/>
      <sheetName val="Ставка_Д3"/>
      <sheetName val="общие_сведения3"/>
      <sheetName val="Master_Inputs_Start_Here3"/>
      <sheetName val="HBS_initial3"/>
      <sheetName val="Ср_пр_3"/>
      <sheetName val="вводные_данные3"/>
      <sheetName val="Средняя_стоимость3"/>
      <sheetName val="аренда_(2)4"/>
      <sheetName val="общие_данные4"/>
      <sheetName val="Balance_Sheet4"/>
      <sheetName val="Метод_остатка4"/>
      <sheetName val="ТЭП_гостиница4"/>
      <sheetName val="Ставка_Д4"/>
      <sheetName val="общие_сведения4"/>
      <sheetName val="Master_Inputs_Start_Here4"/>
      <sheetName val="HBS_initial4"/>
      <sheetName val="Ср_пр_4"/>
      <sheetName val="вводные_данные4"/>
      <sheetName val="Средняя_стоимость4"/>
    </sheetNames>
    <sheetDataSet>
      <sheetData sheetId="0" refreshError="1">
        <row r="1">
          <cell r="A1" t="str">
            <v>СФР</v>
          </cell>
        </row>
        <row r="2">
          <cell r="A2" t="str">
            <v>СФК</v>
          </cell>
        </row>
        <row r="3">
          <cell r="A3" t="str">
            <v>СФ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.вар.5"/>
      <sheetName val="восст"/>
      <sheetName val="затр_подх"/>
      <sheetName val="F1"/>
      <sheetName val="Inputs"/>
      <sheetName val="Метод остатка"/>
      <sheetName val="Glossary"/>
      <sheetName val="Спис_Объекты_недв"/>
      <sheetName val="Расчет тарифов и выручки"/>
      <sheetName val="общие сведения"/>
      <sheetName val="Доход"/>
      <sheetName val="См_вар_5"/>
      <sheetName val="Метод_остатка"/>
      <sheetName val="Расчет_тарифов_и_выручки"/>
      <sheetName val="общие_сведения"/>
      <sheetName val="См_вар_51"/>
      <sheetName val="Метод_остатка1"/>
      <sheetName val="Расчет_тарифов_и_выручки1"/>
      <sheetName val="общие_сведения1"/>
      <sheetName val="См_вар_52"/>
      <sheetName val="Метод_остатка2"/>
      <sheetName val="Расчет_тарифов_и_выручки2"/>
      <sheetName val="общие_сведения2"/>
      <sheetName val="См_вар_53"/>
      <sheetName val="Метод_остатка3"/>
      <sheetName val="Расчет_тарифов_и_выручки3"/>
      <sheetName val="общие_сведения3"/>
      <sheetName val="См_вар_54"/>
      <sheetName val="Метод_остатка4"/>
      <sheetName val="Расчет_тарифов_и_выручки4"/>
      <sheetName val="общие_сведения4"/>
    </sheetNames>
    <definedNames>
      <definedName name="Св.см."/>
      <definedName name="Св.см.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Read me first"/>
      <sheetName val="Ставка Д"/>
      <sheetName val="Rev"/>
      <sheetName val="DCF"/>
      <sheetName val="TOC"/>
      <sheetName val="документы Кириши"/>
      <sheetName val="Метод_остатка"/>
      <sheetName val="Вспом__расчеты"/>
      <sheetName val="Общий_график"/>
      <sheetName val="Read_me_first"/>
      <sheetName val="Ставка_Д"/>
      <sheetName val="документы_Кириши"/>
      <sheetName val="Метод_остатка1"/>
      <sheetName val="Вспом__расчеты1"/>
      <sheetName val="Общий_график1"/>
      <sheetName val="Read_me_first1"/>
      <sheetName val="Ставка_Д1"/>
      <sheetName val="документы_Кириши1"/>
      <sheetName val="Метод_остатка2"/>
      <sheetName val="Вспом__расчеты2"/>
      <sheetName val="Общий_график2"/>
      <sheetName val="Read_me_first2"/>
      <sheetName val="Ставка_Д2"/>
      <sheetName val="документы_Кириши2"/>
      <sheetName val="Метод_остатка3"/>
      <sheetName val="Вспом__расчеты3"/>
      <sheetName val="Общий_график3"/>
      <sheetName val="Read_me_first3"/>
      <sheetName val="Ставка_Д3"/>
      <sheetName val="документы_Кириши3"/>
      <sheetName val="Метод_остатка4"/>
      <sheetName val="Вспом__расчеты4"/>
      <sheetName val="Общий_график4"/>
      <sheetName val="Read_me_first4"/>
      <sheetName val="Ставка_Д4"/>
      <sheetName val="документы_Кириши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Метод остатка"/>
      <sheetName val="Содержание"/>
      <sheetName val="мса_СКЛАД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Метод_остатка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Метод_остатка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Метод_остатка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Метод_остатка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Метод_остатк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езд"/>
      <sheetName val="Исходные"/>
      <sheetName val="Выручка"/>
      <sheetName val="Смета"/>
      <sheetName val="Средняя стоимость"/>
      <sheetName val="Цены"/>
      <sheetName val="Анализ сметы"/>
      <sheetName val="Анализ себестоимости"/>
      <sheetName val="Исходные данные"/>
      <sheetName val="Начало"/>
      <sheetName val="свед"/>
      <sheetName val="Базовый запрос (ОС)"/>
      <sheetName val="СВОД"/>
      <sheetName val="Balance Sheet"/>
      <sheetName val="Sheet2"/>
      <sheetName val="график01.09.02"/>
      <sheetName val="восст"/>
      <sheetName val="затр_подх"/>
      <sheetName val="Ставка Д"/>
      <sheetName val="Группы"/>
      <sheetName val="Параметры"/>
      <sheetName val="3.ЗАТРАТЫ"/>
      <sheetName val="Запрос"/>
      <sheetName val="HBS initial"/>
      <sheetName val="Income Statement"/>
      <sheetName val="Лист1"/>
      <sheetName val="аренда"/>
      <sheetName val="исх данные"/>
      <sheetName val="Ф1 Актив 1-2"/>
      <sheetName val="МСАП"/>
      <sheetName val="Спис_Объекты_недв"/>
      <sheetName val="Средняя_стоимость"/>
      <sheetName val="Анализ_сметы"/>
      <sheetName val="Анализ_себестоимости"/>
      <sheetName val="Исходные_данные"/>
      <sheetName val="Базовый_запрос_(ОС)"/>
      <sheetName val="Balance_Sheet"/>
      <sheetName val="график01_09_02"/>
      <sheetName val="Ставка_Д"/>
      <sheetName val="3_ЗАТРАТЫ"/>
      <sheetName val="HBS_initial"/>
      <sheetName val="Income_Statement"/>
      <sheetName val="исх_данные"/>
      <sheetName val="Ф1_Актив_1-2"/>
      <sheetName val="Средняя_стоимость1"/>
      <sheetName val="Анализ_сметы1"/>
      <sheetName val="Анализ_себестоимости1"/>
      <sheetName val="Исходные_данные1"/>
      <sheetName val="Базовый_запрос_(ОС)1"/>
      <sheetName val="Balance_Sheet1"/>
      <sheetName val="график01_09_021"/>
      <sheetName val="Ставка_Д1"/>
      <sheetName val="3_ЗАТРАТЫ1"/>
      <sheetName val="HBS_initial1"/>
      <sheetName val="Income_Statement1"/>
      <sheetName val="исх_данные1"/>
      <sheetName val="Ф1_Актив_1-21"/>
      <sheetName val="Средняя_стоимость2"/>
      <sheetName val="Анализ_сметы2"/>
      <sheetName val="Анализ_себестоимости2"/>
      <sheetName val="Исходные_данные2"/>
      <sheetName val="Базовый_запрос_(ОС)2"/>
      <sheetName val="Balance_Sheet2"/>
      <sheetName val="график01_09_022"/>
      <sheetName val="Ставка_Д2"/>
      <sheetName val="3_ЗАТРАТЫ2"/>
      <sheetName val="HBS_initial2"/>
      <sheetName val="Income_Statement2"/>
      <sheetName val="исх_данные2"/>
      <sheetName val="Ф1_Актив_1-22"/>
      <sheetName val="Средняя_стоимость3"/>
      <sheetName val="Анализ_сметы3"/>
      <sheetName val="Анализ_себестоимости3"/>
      <sheetName val="Исходные_данные3"/>
      <sheetName val="Базовый_запрос_(ОС)3"/>
      <sheetName val="Balance_Sheet3"/>
      <sheetName val="график01_09_023"/>
      <sheetName val="Ставка_Д3"/>
      <sheetName val="3_ЗАТРАТЫ3"/>
      <sheetName val="HBS_initial3"/>
      <sheetName val="Income_Statement3"/>
      <sheetName val="исх_данные3"/>
      <sheetName val="Ф1_Актив_1-23"/>
      <sheetName val="Средняя_стоимость4"/>
      <sheetName val="Анализ_сметы4"/>
      <sheetName val="Анализ_себестоимости4"/>
      <sheetName val="Исходные_данные4"/>
      <sheetName val="Базовый_запрос_(ОС)4"/>
      <sheetName val="Balance_Sheet4"/>
      <sheetName val="график01_09_024"/>
      <sheetName val="Ставка_Д4"/>
      <sheetName val="3_ЗАТРАТЫ4"/>
      <sheetName val="HBS_initial4"/>
      <sheetName val="Income_Statement4"/>
      <sheetName val="исх_данные4"/>
      <sheetName val="Ф1_Актив_1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C1">
            <v>2003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C1">
            <v>2003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C1">
            <v>2003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C1">
            <v>2003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">
          <cell r="C1">
            <v>2003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C1">
            <v>2003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Метод остатка"/>
      <sheetName val="общие сведения"/>
      <sheetName val="Лист13"/>
      <sheetName val="Лист2"/>
      <sheetName val="Служебный"/>
      <sheetName val="ЗУ Промка продажа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Метод_остатка"/>
      <sheetName val="общие_сведения"/>
      <sheetName val="ЗУ_Промка_продажа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Метод_остатка1"/>
      <sheetName val="общие_сведения1"/>
      <sheetName val="ЗУ_Промка_продажа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Метод_остатка2"/>
      <sheetName val="общие_сведения2"/>
      <sheetName val="ЗУ_Промка_продажа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Метод_остатка3"/>
      <sheetName val="общие_сведения3"/>
      <sheetName val="ЗУ_Промка_продажа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Метод_остатка4"/>
      <sheetName val="общие_сведения4"/>
      <sheetName val="ЗУ_Промка_продаж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EEA34-559D-420F-9C7E-06FD2E741FA8}">
  <dimension ref="A1:C18"/>
  <sheetViews>
    <sheetView workbookViewId="0">
      <selection activeCell="D32" sqref="D32"/>
    </sheetView>
  </sheetViews>
  <sheetFormatPr defaultRowHeight="15" x14ac:dyDescent="0.25"/>
  <cols>
    <col min="1" max="1" width="21" customWidth="1"/>
    <col min="2" max="2" width="46.85546875" customWidth="1"/>
    <col min="3" max="3" width="15.85546875" customWidth="1"/>
    <col min="4" max="4" width="70.28515625" customWidth="1"/>
    <col min="5" max="5" width="10" customWidth="1"/>
    <col min="6" max="6" width="13.28515625" customWidth="1"/>
    <col min="7" max="7" width="11.85546875" customWidth="1"/>
    <col min="8" max="8" width="11.7109375" bestFit="1" customWidth="1"/>
  </cols>
  <sheetData>
    <row r="1" spans="1:3" x14ac:dyDescent="0.25">
      <c r="A1" s="46" t="s">
        <v>90</v>
      </c>
      <c r="B1" s="46" t="s">
        <v>91</v>
      </c>
      <c r="C1" s="49" t="s">
        <v>103</v>
      </c>
    </row>
    <row r="2" spans="1:3" x14ac:dyDescent="0.25">
      <c r="A2" s="47" t="s">
        <v>83</v>
      </c>
      <c r="B2" s="47" t="s">
        <v>49</v>
      </c>
      <c r="C2" s="58">
        <v>2.58</v>
      </c>
    </row>
    <row r="4" spans="1:3" x14ac:dyDescent="0.25">
      <c r="A4" s="48" t="s">
        <v>92</v>
      </c>
      <c r="B4" s="48" t="s">
        <v>93</v>
      </c>
      <c r="C4" s="49" t="s">
        <v>103</v>
      </c>
    </row>
    <row r="5" spans="1:3" x14ac:dyDescent="0.25">
      <c r="A5" s="50">
        <v>1</v>
      </c>
      <c r="B5" s="51" t="s">
        <v>79</v>
      </c>
      <c r="C5" s="52">
        <v>2.1621000000000001</v>
      </c>
    </row>
    <row r="6" spans="1:3" x14ac:dyDescent="0.25">
      <c r="A6" s="50">
        <v>2</v>
      </c>
      <c r="B6" s="51" t="s">
        <v>80</v>
      </c>
      <c r="C6" s="52">
        <v>2.2711999999999999</v>
      </c>
    </row>
    <row r="7" spans="1:3" x14ac:dyDescent="0.25">
      <c r="A7" s="50">
        <v>3</v>
      </c>
      <c r="B7" s="51" t="s">
        <v>81</v>
      </c>
      <c r="C7" s="52">
        <v>2.1518000000000002</v>
      </c>
    </row>
    <row r="8" spans="1:3" x14ac:dyDescent="0.25">
      <c r="A8" s="50">
        <v>4</v>
      </c>
      <c r="B8" s="51" t="s">
        <v>82</v>
      </c>
      <c r="C8" s="52">
        <v>1.8472</v>
      </c>
    </row>
    <row r="9" spans="1:3" x14ac:dyDescent="0.25">
      <c r="A9" s="50">
        <v>5</v>
      </c>
      <c r="B9" s="51" t="s">
        <v>84</v>
      </c>
      <c r="C9" s="52">
        <v>3.7618999999999998</v>
      </c>
    </row>
    <row r="10" spans="1:3" x14ac:dyDescent="0.25">
      <c r="A10" s="50">
        <v>6</v>
      </c>
      <c r="B10" s="51" t="s">
        <v>85</v>
      </c>
      <c r="C10" s="52">
        <v>3.1890999999999998</v>
      </c>
    </row>
    <row r="11" spans="1:3" x14ac:dyDescent="0.25">
      <c r="A11" s="50">
        <v>7</v>
      </c>
      <c r="B11" s="51" t="s">
        <v>86</v>
      </c>
      <c r="C11" s="52">
        <v>2.8207</v>
      </c>
    </row>
    <row r="12" spans="1:3" x14ac:dyDescent="0.25">
      <c r="A12" s="50">
        <v>8</v>
      </c>
      <c r="B12" s="51" t="s">
        <v>77</v>
      </c>
      <c r="C12" s="52">
        <v>1.4414</v>
      </c>
    </row>
    <row r="13" spans="1:3" x14ac:dyDescent="0.25">
      <c r="A13" s="50">
        <v>9</v>
      </c>
      <c r="B13" s="51" t="s">
        <v>87</v>
      </c>
      <c r="C13" s="52">
        <v>2.2309000000000001</v>
      </c>
    </row>
    <row r="14" spans="1:3" x14ac:dyDescent="0.25">
      <c r="A14" s="50">
        <v>10</v>
      </c>
      <c r="B14" s="51" t="s">
        <v>89</v>
      </c>
      <c r="C14" s="52">
        <v>3.6006999999999998</v>
      </c>
    </row>
    <row r="15" spans="1:3" x14ac:dyDescent="0.25">
      <c r="A15" s="50">
        <v>11</v>
      </c>
      <c r="B15" s="51" t="s">
        <v>78</v>
      </c>
      <c r="C15" s="52">
        <v>3.4329000000000001</v>
      </c>
    </row>
    <row r="16" spans="1:3" x14ac:dyDescent="0.25">
      <c r="A16" s="50">
        <v>12</v>
      </c>
      <c r="B16" s="51" t="s">
        <v>94</v>
      </c>
      <c r="C16" s="52">
        <v>1.8580000000000001</v>
      </c>
    </row>
    <row r="17" spans="1:3" x14ac:dyDescent="0.25">
      <c r="A17" s="50">
        <v>13</v>
      </c>
      <c r="B17" s="51" t="s">
        <v>88</v>
      </c>
      <c r="C17" s="52">
        <v>2.8115000000000001</v>
      </c>
    </row>
    <row r="18" spans="1:3" x14ac:dyDescent="0.25">
      <c r="A18" s="64" t="s">
        <v>95</v>
      </c>
      <c r="B18" s="64"/>
      <c r="C18" s="52">
        <v>2.5830000000000002</v>
      </c>
    </row>
  </sheetData>
  <mergeCells count="1">
    <mergeCell ref="A18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8F0F-2686-43E1-9880-2D7B8D700113}">
  <dimension ref="A1:O4084"/>
  <sheetViews>
    <sheetView tabSelected="1" workbookViewId="0">
      <selection activeCell="D38" sqref="D38"/>
    </sheetView>
  </sheetViews>
  <sheetFormatPr defaultRowHeight="12" x14ac:dyDescent="0.2"/>
  <cols>
    <col min="1" max="1" width="6" style="4" customWidth="1"/>
    <col min="2" max="2" width="16.85546875" style="4" customWidth="1"/>
    <col min="3" max="3" width="11.85546875" style="4" customWidth="1"/>
    <col min="4" max="4" width="32.7109375" style="4" customWidth="1"/>
    <col min="5" max="5" width="22.42578125" style="4" customWidth="1"/>
    <col min="6" max="6" width="14.85546875" style="4" customWidth="1"/>
    <col min="7" max="7" width="16.7109375" style="4" customWidth="1"/>
    <col min="8" max="8" width="16.7109375" style="9" customWidth="1"/>
    <col min="9" max="9" width="18.85546875" style="9" customWidth="1"/>
    <col min="10" max="10" width="16.7109375" style="10" customWidth="1"/>
    <col min="11" max="11" width="14.7109375" style="10" customWidth="1"/>
    <col min="12" max="12" width="22" style="10" customWidth="1"/>
    <col min="13" max="13" width="23.7109375" style="10" customWidth="1"/>
    <col min="14" max="14" width="14.42578125" style="18" customWidth="1"/>
    <col min="15" max="15" width="25.140625" style="19" customWidth="1"/>
    <col min="16" max="16384" width="9.140625" style="4"/>
  </cols>
  <sheetData>
    <row r="1" spans="1:15" s="3" customFormat="1" ht="36" x14ac:dyDescent="0.25">
      <c r="A1" s="61" t="s">
        <v>5</v>
      </c>
      <c r="B1" s="61" t="s">
        <v>6</v>
      </c>
      <c r="C1" s="61" t="s">
        <v>61</v>
      </c>
      <c r="D1" s="61" t="s">
        <v>22</v>
      </c>
      <c r="E1" s="67" t="s">
        <v>107</v>
      </c>
      <c r="F1" s="62" t="s">
        <v>108</v>
      </c>
      <c r="G1" s="61" t="s">
        <v>102</v>
      </c>
      <c r="H1" s="61" t="s">
        <v>21</v>
      </c>
      <c r="I1" s="61" t="s">
        <v>99</v>
      </c>
      <c r="J1" s="63" t="s">
        <v>101</v>
      </c>
      <c r="K1" s="63" t="s">
        <v>106</v>
      </c>
      <c r="L1" s="63" t="s">
        <v>97</v>
      </c>
      <c r="M1" s="63" t="s">
        <v>98</v>
      </c>
      <c r="N1" s="63" t="s">
        <v>103</v>
      </c>
      <c r="O1" s="63" t="s">
        <v>104</v>
      </c>
    </row>
    <row r="2" spans="1:15" x14ac:dyDescent="0.2">
      <c r="A2" s="6">
        <v>1</v>
      </c>
      <c r="B2" s="6" t="s">
        <v>29</v>
      </c>
      <c r="C2" s="6" t="s">
        <v>62</v>
      </c>
      <c r="D2" s="38" t="s">
        <v>42</v>
      </c>
      <c r="E2" s="38" t="s">
        <v>49</v>
      </c>
      <c r="F2" s="39">
        <v>16245</v>
      </c>
      <c r="G2" s="28" t="s">
        <v>27</v>
      </c>
      <c r="H2" s="11" t="s">
        <v>28</v>
      </c>
      <c r="I2" s="59" t="s">
        <v>100</v>
      </c>
      <c r="J2" s="40" t="s">
        <v>72</v>
      </c>
      <c r="K2" s="40">
        <v>2.58</v>
      </c>
      <c r="L2" s="57">
        <v>1</v>
      </c>
      <c r="M2" s="40">
        <v>3.3121</v>
      </c>
      <c r="N2" s="60">
        <v>8.5500000000000007</v>
      </c>
      <c r="O2" s="60">
        <v>138894.75</v>
      </c>
    </row>
    <row r="3" spans="1:15" x14ac:dyDescent="0.2">
      <c r="A3" s="6">
        <v>2</v>
      </c>
      <c r="B3" s="6" t="s">
        <v>33</v>
      </c>
      <c r="C3" s="6" t="s">
        <v>63</v>
      </c>
      <c r="D3" s="38" t="s">
        <v>42</v>
      </c>
      <c r="E3" s="38" t="s">
        <v>49</v>
      </c>
      <c r="F3" s="39">
        <v>8195</v>
      </c>
      <c r="G3" s="28" t="s">
        <v>27</v>
      </c>
      <c r="H3" s="11" t="s">
        <v>28</v>
      </c>
      <c r="I3" s="59" t="s">
        <v>100</v>
      </c>
      <c r="J3" s="40" t="s">
        <v>72</v>
      </c>
      <c r="K3" s="40">
        <v>2.58</v>
      </c>
      <c r="L3" s="57">
        <v>1</v>
      </c>
      <c r="M3" s="40">
        <v>3.3121</v>
      </c>
      <c r="N3" s="60">
        <v>8.5500000000000007</v>
      </c>
      <c r="O3" s="60">
        <v>70067.25</v>
      </c>
    </row>
    <row r="4" spans="1:15" x14ac:dyDescent="0.2">
      <c r="A4" s="6">
        <v>3</v>
      </c>
      <c r="B4" s="6" t="s">
        <v>31</v>
      </c>
      <c r="C4" s="6" t="s">
        <v>64</v>
      </c>
      <c r="D4" s="38" t="s">
        <v>42</v>
      </c>
      <c r="E4" s="38" t="s">
        <v>49</v>
      </c>
      <c r="F4" s="39">
        <v>16300</v>
      </c>
      <c r="G4" s="28" t="s">
        <v>27</v>
      </c>
      <c r="H4" s="11" t="s">
        <v>28</v>
      </c>
      <c r="I4" s="59" t="s">
        <v>100</v>
      </c>
      <c r="J4" s="40" t="s">
        <v>72</v>
      </c>
      <c r="K4" s="40">
        <v>2.58</v>
      </c>
      <c r="L4" s="57">
        <v>1</v>
      </c>
      <c r="M4" s="40">
        <v>3.3121</v>
      </c>
      <c r="N4" s="60">
        <v>8.5500000000000007</v>
      </c>
      <c r="O4" s="60">
        <v>139365</v>
      </c>
    </row>
    <row r="5" spans="1:15" x14ac:dyDescent="0.2">
      <c r="A5" s="6">
        <v>4</v>
      </c>
      <c r="B5" s="6" t="s">
        <v>30</v>
      </c>
      <c r="C5" s="6" t="s">
        <v>65</v>
      </c>
      <c r="D5" s="38" t="s">
        <v>42</v>
      </c>
      <c r="E5" s="38" t="s">
        <v>59</v>
      </c>
      <c r="F5" s="39">
        <v>3500</v>
      </c>
      <c r="G5" s="28" t="s">
        <v>27</v>
      </c>
      <c r="H5" s="11" t="s">
        <v>28</v>
      </c>
      <c r="I5" s="59" t="s">
        <v>100</v>
      </c>
      <c r="J5" s="40" t="s">
        <v>72</v>
      </c>
      <c r="K5" s="40">
        <v>2.58</v>
      </c>
      <c r="L5" s="57">
        <v>1</v>
      </c>
      <c r="M5" s="40">
        <v>3.3121</v>
      </c>
      <c r="N5" s="60">
        <v>8.5500000000000007</v>
      </c>
      <c r="O5" s="60">
        <v>29925</v>
      </c>
    </row>
    <row r="6" spans="1:15" x14ac:dyDescent="0.2">
      <c r="A6" s="6">
        <v>5</v>
      </c>
      <c r="B6" s="6" t="s">
        <v>32</v>
      </c>
      <c r="C6" s="6" t="s">
        <v>66</v>
      </c>
      <c r="D6" s="38" t="s">
        <v>42</v>
      </c>
      <c r="E6" s="38" t="s">
        <v>49</v>
      </c>
      <c r="F6" s="39">
        <v>42380</v>
      </c>
      <c r="G6" s="28" t="s">
        <v>27</v>
      </c>
      <c r="H6" s="11" t="s">
        <v>28</v>
      </c>
      <c r="I6" s="59" t="s">
        <v>100</v>
      </c>
      <c r="J6" s="40" t="s">
        <v>72</v>
      </c>
      <c r="K6" s="40">
        <v>2.58</v>
      </c>
      <c r="L6" s="57">
        <v>1</v>
      </c>
      <c r="M6" s="40">
        <v>3.3121</v>
      </c>
      <c r="N6" s="60">
        <v>8.5500000000000007</v>
      </c>
      <c r="O6" s="60">
        <v>362349</v>
      </c>
    </row>
    <row r="7" spans="1:15" x14ac:dyDescent="0.2">
      <c r="A7" s="6">
        <v>6</v>
      </c>
      <c r="B7" s="6" t="s">
        <v>41</v>
      </c>
      <c r="C7" s="6" t="s">
        <v>66</v>
      </c>
      <c r="D7" s="38" t="s">
        <v>43</v>
      </c>
      <c r="E7" s="38" t="s">
        <v>49</v>
      </c>
      <c r="F7" s="39">
        <v>4463</v>
      </c>
      <c r="G7" s="28" t="s">
        <v>27</v>
      </c>
      <c r="H7" s="11" t="s">
        <v>28</v>
      </c>
      <c r="I7" s="59" t="s">
        <v>100</v>
      </c>
      <c r="J7" s="40" t="s">
        <v>72</v>
      </c>
      <c r="K7" s="40">
        <v>2.58</v>
      </c>
      <c r="L7" s="57">
        <v>1</v>
      </c>
      <c r="M7" s="40">
        <v>3.3121</v>
      </c>
      <c r="N7" s="60">
        <v>8.5500000000000007</v>
      </c>
      <c r="O7" s="60">
        <v>38158.65</v>
      </c>
    </row>
    <row r="8" spans="1:15" x14ac:dyDescent="0.2">
      <c r="A8" s="6">
        <v>7</v>
      </c>
      <c r="B8" s="6" t="s">
        <v>39</v>
      </c>
      <c r="C8" s="6" t="s">
        <v>67</v>
      </c>
      <c r="D8" s="38" t="s">
        <v>43</v>
      </c>
      <c r="E8" s="38" t="s">
        <v>50</v>
      </c>
      <c r="F8" s="39">
        <v>3000</v>
      </c>
      <c r="G8" s="28" t="s">
        <v>27</v>
      </c>
      <c r="H8" s="11" t="s">
        <v>28</v>
      </c>
      <c r="I8" s="59" t="s">
        <v>100</v>
      </c>
      <c r="J8" s="40" t="s">
        <v>72</v>
      </c>
      <c r="K8" s="40">
        <v>2.58</v>
      </c>
      <c r="L8" s="57">
        <v>0.124</v>
      </c>
      <c r="M8" s="40">
        <v>3.3121</v>
      </c>
      <c r="N8" s="60">
        <v>1.06</v>
      </c>
      <c r="O8" s="60">
        <v>3180</v>
      </c>
    </row>
    <row r="9" spans="1:15" x14ac:dyDescent="0.2">
      <c r="A9" s="6">
        <v>8</v>
      </c>
      <c r="B9" s="6" t="s">
        <v>40</v>
      </c>
      <c r="C9" s="6" t="s">
        <v>67</v>
      </c>
      <c r="D9" s="38" t="s">
        <v>43</v>
      </c>
      <c r="E9" s="38" t="s">
        <v>50</v>
      </c>
      <c r="F9" s="39">
        <v>3000</v>
      </c>
      <c r="G9" s="28" t="s">
        <v>27</v>
      </c>
      <c r="H9" s="11" t="s">
        <v>28</v>
      </c>
      <c r="I9" s="59" t="s">
        <v>100</v>
      </c>
      <c r="J9" s="40" t="s">
        <v>72</v>
      </c>
      <c r="K9" s="40">
        <v>2.58</v>
      </c>
      <c r="L9" s="57">
        <v>0.124</v>
      </c>
      <c r="M9" s="40">
        <v>3.3121</v>
      </c>
      <c r="N9" s="60">
        <v>1.06</v>
      </c>
      <c r="O9" s="60">
        <v>3180</v>
      </c>
    </row>
    <row r="10" spans="1:15" x14ac:dyDescent="0.2">
      <c r="A10" s="6">
        <v>9</v>
      </c>
      <c r="B10" s="6" t="s">
        <v>35</v>
      </c>
      <c r="C10" s="6" t="s">
        <v>68</v>
      </c>
      <c r="D10" s="38" t="s">
        <v>43</v>
      </c>
      <c r="E10" s="38" t="s">
        <v>59</v>
      </c>
      <c r="F10" s="39">
        <v>258000</v>
      </c>
      <c r="G10" s="28" t="s">
        <v>27</v>
      </c>
      <c r="H10" s="11" t="s">
        <v>28</v>
      </c>
      <c r="I10" s="59" t="s">
        <v>100</v>
      </c>
      <c r="J10" s="40" t="s">
        <v>72</v>
      </c>
      <c r="K10" s="40">
        <v>2.58</v>
      </c>
      <c r="L10" s="57">
        <v>1</v>
      </c>
      <c r="M10" s="40">
        <v>3.3121</v>
      </c>
      <c r="N10" s="60">
        <v>8.5500000000000007</v>
      </c>
      <c r="O10" s="60">
        <v>2205900</v>
      </c>
    </row>
    <row r="11" spans="1:15" x14ac:dyDescent="0.2">
      <c r="A11" s="6">
        <v>10</v>
      </c>
      <c r="B11" s="6" t="s">
        <v>36</v>
      </c>
      <c r="C11" s="6" t="s">
        <v>68</v>
      </c>
      <c r="D11" s="38" t="s">
        <v>43</v>
      </c>
      <c r="E11" s="38" t="s">
        <v>59</v>
      </c>
      <c r="F11" s="39">
        <v>1515</v>
      </c>
      <c r="G11" s="28" t="s">
        <v>27</v>
      </c>
      <c r="H11" s="11" t="s">
        <v>28</v>
      </c>
      <c r="I11" s="59" t="s">
        <v>100</v>
      </c>
      <c r="J11" s="40" t="s">
        <v>72</v>
      </c>
      <c r="K11" s="40">
        <v>2.58</v>
      </c>
      <c r="L11" s="57">
        <v>1</v>
      </c>
      <c r="M11" s="40">
        <v>3.3121</v>
      </c>
      <c r="N11" s="60">
        <v>8.5500000000000007</v>
      </c>
      <c r="O11" s="60">
        <v>12953.25</v>
      </c>
    </row>
    <row r="12" spans="1:15" s="7" customFormat="1" x14ac:dyDescent="0.2">
      <c r="A12" s="6">
        <v>11</v>
      </c>
      <c r="B12" s="6" t="s">
        <v>34</v>
      </c>
      <c r="C12" s="6" t="s">
        <v>69</v>
      </c>
      <c r="D12" s="38" t="s">
        <v>43</v>
      </c>
      <c r="E12" s="38" t="s">
        <v>58</v>
      </c>
      <c r="F12" s="39">
        <v>46209</v>
      </c>
      <c r="G12" s="28" t="s">
        <v>27</v>
      </c>
      <c r="H12" s="30" t="s">
        <v>28</v>
      </c>
      <c r="I12" s="59" t="s">
        <v>100</v>
      </c>
      <c r="J12" s="40" t="s">
        <v>72</v>
      </c>
      <c r="K12" s="40">
        <v>2.58</v>
      </c>
      <c r="L12" s="57">
        <v>0.93799999999999994</v>
      </c>
      <c r="M12" s="40">
        <v>3.3121</v>
      </c>
      <c r="N12" s="60">
        <v>8.02</v>
      </c>
      <c r="O12" s="60">
        <v>370596.18</v>
      </c>
    </row>
    <row r="13" spans="1:15" s="7" customFormat="1" x14ac:dyDescent="0.2">
      <c r="A13" s="6">
        <v>12</v>
      </c>
      <c r="B13" s="6" t="s">
        <v>38</v>
      </c>
      <c r="C13" s="6" t="s">
        <v>70</v>
      </c>
      <c r="D13" s="38" t="s">
        <v>43</v>
      </c>
      <c r="E13" s="38" t="s">
        <v>49</v>
      </c>
      <c r="F13" s="39">
        <v>21300</v>
      </c>
      <c r="G13" s="28" t="s">
        <v>27</v>
      </c>
      <c r="H13" s="30" t="s">
        <v>28</v>
      </c>
      <c r="I13" s="59" t="s">
        <v>100</v>
      </c>
      <c r="J13" s="40" t="s">
        <v>72</v>
      </c>
      <c r="K13" s="40">
        <v>2.58</v>
      </c>
      <c r="L13" s="57">
        <v>1</v>
      </c>
      <c r="M13" s="40">
        <v>3.3121</v>
      </c>
      <c r="N13" s="60">
        <v>8.5500000000000007</v>
      </c>
      <c r="O13" s="60">
        <v>182115</v>
      </c>
    </row>
    <row r="14" spans="1:15" s="7" customFormat="1" x14ac:dyDescent="0.2">
      <c r="A14" s="6">
        <v>13</v>
      </c>
      <c r="B14" s="6" t="s">
        <v>37</v>
      </c>
      <c r="C14" s="6" t="s">
        <v>71</v>
      </c>
      <c r="D14" s="38" t="s">
        <v>44</v>
      </c>
      <c r="E14" s="38" t="s">
        <v>57</v>
      </c>
      <c r="F14" s="39">
        <v>45000</v>
      </c>
      <c r="G14" s="28" t="s">
        <v>27</v>
      </c>
      <c r="H14" s="30" t="s">
        <v>28</v>
      </c>
      <c r="I14" s="59" t="s">
        <v>100</v>
      </c>
      <c r="J14" s="40" t="s">
        <v>72</v>
      </c>
      <c r="K14" s="40">
        <v>2.58</v>
      </c>
      <c r="L14" s="57">
        <v>0.35699999999999998</v>
      </c>
      <c r="M14" s="40">
        <v>3.3121</v>
      </c>
      <c r="N14" s="60">
        <v>3.05</v>
      </c>
      <c r="O14" s="60">
        <v>137250</v>
      </c>
    </row>
    <row r="15" spans="1:15" s="7" customFormat="1" x14ac:dyDescent="0.2">
      <c r="H15" s="8"/>
      <c r="I15" s="8"/>
      <c r="J15" s="5"/>
      <c r="K15" s="5"/>
      <c r="L15" s="5"/>
      <c r="M15" s="5"/>
      <c r="N15" s="16"/>
      <c r="O15" s="17"/>
    </row>
    <row r="16" spans="1:15" s="7" customFormat="1" x14ac:dyDescent="0.2">
      <c r="H16" s="8"/>
      <c r="I16" s="8"/>
      <c r="J16" s="5"/>
      <c r="K16" s="5"/>
      <c r="L16" s="5"/>
      <c r="M16" s="5"/>
      <c r="N16" s="16"/>
      <c r="O16" s="17"/>
    </row>
    <row r="17" spans="8:15" s="7" customFormat="1" x14ac:dyDescent="0.2">
      <c r="H17" s="8"/>
      <c r="I17" s="8"/>
      <c r="J17" s="5"/>
      <c r="K17" s="5"/>
      <c r="L17" s="5"/>
      <c r="M17" s="5"/>
      <c r="N17" s="16"/>
      <c r="O17" s="17"/>
    </row>
    <row r="18" spans="8:15" s="7" customFormat="1" x14ac:dyDescent="0.2">
      <c r="H18" s="8"/>
      <c r="I18" s="8"/>
      <c r="J18" s="5"/>
      <c r="K18" s="5"/>
      <c r="L18" s="5"/>
      <c r="M18" s="5"/>
      <c r="N18" s="16"/>
      <c r="O18" s="17"/>
    </row>
    <row r="19" spans="8:15" s="7" customFormat="1" x14ac:dyDescent="0.2">
      <c r="H19" s="8"/>
      <c r="I19" s="8"/>
      <c r="J19" s="5"/>
      <c r="K19" s="5"/>
      <c r="L19" s="5"/>
      <c r="M19" s="5"/>
      <c r="N19" s="16"/>
      <c r="O19" s="17"/>
    </row>
    <row r="20" spans="8:15" s="7" customFormat="1" x14ac:dyDescent="0.2">
      <c r="H20" s="8"/>
      <c r="I20" s="8"/>
      <c r="J20" s="5"/>
      <c r="K20" s="5"/>
      <c r="L20" s="5"/>
      <c r="M20" s="5"/>
      <c r="N20" s="16"/>
      <c r="O20" s="17"/>
    </row>
    <row r="21" spans="8:15" s="7" customFormat="1" x14ac:dyDescent="0.2">
      <c r="H21" s="8"/>
      <c r="I21" s="8"/>
      <c r="J21" s="5"/>
      <c r="K21" s="5"/>
      <c r="L21" s="5"/>
      <c r="M21" s="5"/>
      <c r="N21" s="16"/>
      <c r="O21" s="17"/>
    </row>
    <row r="22" spans="8:15" s="7" customFormat="1" x14ac:dyDescent="0.2">
      <c r="H22" s="8"/>
      <c r="I22" s="8"/>
      <c r="J22" s="5"/>
      <c r="K22" s="5"/>
      <c r="L22" s="5"/>
      <c r="M22" s="5"/>
      <c r="N22" s="16"/>
      <c r="O22" s="17"/>
    </row>
    <row r="23" spans="8:15" s="7" customFormat="1" x14ac:dyDescent="0.2">
      <c r="H23" s="8"/>
      <c r="I23" s="8"/>
      <c r="J23" s="5"/>
      <c r="K23" s="5"/>
      <c r="L23" s="5"/>
      <c r="M23" s="5"/>
      <c r="N23" s="16"/>
      <c r="O23" s="17"/>
    </row>
    <row r="24" spans="8:15" s="7" customFormat="1" x14ac:dyDescent="0.2">
      <c r="H24" s="8"/>
      <c r="I24" s="8"/>
      <c r="J24" s="5"/>
      <c r="K24" s="5"/>
      <c r="L24" s="5"/>
      <c r="M24" s="5"/>
      <c r="N24" s="16"/>
      <c r="O24" s="17"/>
    </row>
    <row r="25" spans="8:15" s="7" customFormat="1" x14ac:dyDescent="0.2">
      <c r="H25" s="8"/>
      <c r="I25" s="8"/>
      <c r="J25" s="5"/>
      <c r="K25" s="5"/>
      <c r="L25" s="5"/>
      <c r="M25" s="5"/>
      <c r="N25" s="16"/>
      <c r="O25" s="17"/>
    </row>
    <row r="26" spans="8:15" s="7" customFormat="1" x14ac:dyDescent="0.2">
      <c r="H26" s="8"/>
      <c r="I26" s="8"/>
      <c r="J26" s="5"/>
      <c r="K26" s="5"/>
      <c r="L26" s="5"/>
      <c r="M26" s="5"/>
      <c r="N26" s="16"/>
      <c r="O26" s="17"/>
    </row>
    <row r="27" spans="8:15" s="7" customFormat="1" x14ac:dyDescent="0.2">
      <c r="H27" s="8"/>
      <c r="I27" s="8"/>
      <c r="J27" s="5"/>
      <c r="K27" s="5"/>
      <c r="L27" s="5"/>
      <c r="M27" s="5"/>
      <c r="N27" s="16"/>
      <c r="O27" s="17"/>
    </row>
    <row r="28" spans="8:15" s="7" customFormat="1" x14ac:dyDescent="0.2">
      <c r="H28" s="8"/>
      <c r="I28" s="8"/>
      <c r="J28" s="5"/>
      <c r="K28" s="5"/>
      <c r="L28" s="5"/>
      <c r="M28" s="5"/>
      <c r="N28" s="16"/>
      <c r="O28" s="17"/>
    </row>
    <row r="29" spans="8:15" s="7" customFormat="1" x14ac:dyDescent="0.2">
      <c r="H29" s="8"/>
      <c r="I29" s="8"/>
      <c r="J29" s="5"/>
      <c r="K29" s="5"/>
      <c r="L29" s="5"/>
      <c r="M29" s="5"/>
      <c r="N29" s="16"/>
      <c r="O29" s="17"/>
    </row>
    <row r="30" spans="8:15" s="7" customFormat="1" x14ac:dyDescent="0.2">
      <c r="H30" s="8"/>
      <c r="I30" s="8"/>
      <c r="J30" s="5"/>
      <c r="K30" s="5"/>
      <c r="L30" s="5"/>
      <c r="M30" s="5"/>
      <c r="N30" s="16"/>
      <c r="O30" s="17"/>
    </row>
    <row r="31" spans="8:15" s="7" customFormat="1" x14ac:dyDescent="0.2">
      <c r="H31" s="8"/>
      <c r="I31" s="8"/>
      <c r="J31" s="5"/>
      <c r="K31" s="5"/>
      <c r="L31" s="5"/>
      <c r="M31" s="5"/>
      <c r="N31" s="16"/>
      <c r="O31" s="17"/>
    </row>
    <row r="32" spans="8:15" s="7" customFormat="1" x14ac:dyDescent="0.2">
      <c r="H32" s="8"/>
      <c r="I32" s="8"/>
      <c r="J32" s="5"/>
      <c r="K32" s="5"/>
      <c r="L32" s="5"/>
      <c r="M32" s="5"/>
      <c r="N32" s="16"/>
      <c r="O32" s="17"/>
    </row>
    <row r="33" spans="8:15" s="7" customFormat="1" x14ac:dyDescent="0.2">
      <c r="H33" s="8"/>
      <c r="I33" s="8"/>
      <c r="J33" s="5"/>
      <c r="K33" s="5"/>
      <c r="L33" s="5"/>
      <c r="M33" s="5"/>
      <c r="N33" s="16"/>
      <c r="O33" s="17"/>
    </row>
    <row r="34" spans="8:15" s="7" customFormat="1" x14ac:dyDescent="0.2">
      <c r="H34" s="8"/>
      <c r="I34" s="8"/>
      <c r="J34" s="5"/>
      <c r="K34" s="5"/>
      <c r="L34" s="5"/>
      <c r="M34" s="5"/>
      <c r="N34" s="16"/>
      <c r="O34" s="17"/>
    </row>
    <row r="35" spans="8:15" s="7" customFormat="1" x14ac:dyDescent="0.2">
      <c r="H35" s="8"/>
      <c r="I35" s="8"/>
      <c r="J35" s="5"/>
      <c r="K35" s="5"/>
      <c r="L35" s="5"/>
      <c r="M35" s="5"/>
      <c r="N35" s="16"/>
      <c r="O35" s="17"/>
    </row>
    <row r="36" spans="8:15" s="7" customFormat="1" x14ac:dyDescent="0.2">
      <c r="H36" s="8"/>
      <c r="I36" s="8"/>
      <c r="J36" s="5"/>
      <c r="K36" s="5"/>
      <c r="L36" s="5"/>
      <c r="M36" s="5"/>
      <c r="N36" s="16"/>
      <c r="O36" s="17"/>
    </row>
    <row r="37" spans="8:15" s="7" customFormat="1" x14ac:dyDescent="0.2">
      <c r="H37" s="8"/>
      <c r="I37" s="8"/>
      <c r="J37" s="5"/>
      <c r="K37" s="5"/>
      <c r="L37" s="5"/>
      <c r="M37" s="5"/>
      <c r="N37" s="16"/>
      <c r="O37" s="17"/>
    </row>
    <row r="38" spans="8:15" s="7" customFormat="1" x14ac:dyDescent="0.2">
      <c r="H38" s="8"/>
      <c r="I38" s="8"/>
      <c r="J38" s="5"/>
      <c r="K38" s="5"/>
      <c r="L38" s="5"/>
      <c r="M38" s="5"/>
      <c r="N38" s="16"/>
      <c r="O38" s="17"/>
    </row>
    <row r="39" spans="8:15" s="7" customFormat="1" x14ac:dyDescent="0.2">
      <c r="H39" s="8"/>
      <c r="I39" s="8"/>
      <c r="J39" s="5"/>
      <c r="K39" s="5"/>
      <c r="L39" s="5"/>
      <c r="M39" s="5"/>
      <c r="N39" s="16"/>
      <c r="O39" s="17"/>
    </row>
    <row r="40" spans="8:15" s="7" customFormat="1" x14ac:dyDescent="0.2">
      <c r="H40" s="8"/>
      <c r="I40" s="8"/>
      <c r="J40" s="5"/>
      <c r="K40" s="5"/>
      <c r="L40" s="5"/>
      <c r="M40" s="5"/>
      <c r="N40" s="16"/>
      <c r="O40" s="17"/>
    </row>
    <row r="41" spans="8:15" s="7" customFormat="1" x14ac:dyDescent="0.2">
      <c r="H41" s="8"/>
      <c r="I41" s="8"/>
      <c r="J41" s="5"/>
      <c r="K41" s="5"/>
      <c r="L41" s="5"/>
      <c r="M41" s="5"/>
      <c r="N41" s="16"/>
      <c r="O41" s="17"/>
    </row>
    <row r="42" spans="8:15" s="7" customFormat="1" x14ac:dyDescent="0.2">
      <c r="H42" s="8"/>
      <c r="I42" s="8"/>
      <c r="J42" s="5"/>
      <c r="K42" s="5"/>
      <c r="L42" s="5"/>
      <c r="M42" s="5"/>
      <c r="N42" s="16"/>
      <c r="O42" s="17"/>
    </row>
    <row r="43" spans="8:15" s="7" customFormat="1" x14ac:dyDescent="0.2">
      <c r="H43" s="8"/>
      <c r="I43" s="8"/>
      <c r="J43" s="5"/>
      <c r="K43" s="5"/>
      <c r="L43" s="5"/>
      <c r="M43" s="5"/>
      <c r="N43" s="16"/>
      <c r="O43" s="17"/>
    </row>
    <row r="44" spans="8:15" s="7" customFormat="1" x14ac:dyDescent="0.2">
      <c r="H44" s="8"/>
      <c r="I44" s="8"/>
      <c r="J44" s="5"/>
      <c r="K44" s="5"/>
      <c r="L44" s="5"/>
      <c r="M44" s="5"/>
      <c r="N44" s="16"/>
      <c r="O44" s="17"/>
    </row>
    <row r="45" spans="8:15" s="7" customFormat="1" x14ac:dyDescent="0.2">
      <c r="H45" s="8"/>
      <c r="I45" s="8"/>
      <c r="J45" s="5"/>
      <c r="K45" s="5"/>
      <c r="L45" s="5"/>
      <c r="M45" s="5"/>
      <c r="N45" s="16"/>
      <c r="O45" s="17"/>
    </row>
    <row r="46" spans="8:15" s="7" customFormat="1" x14ac:dyDescent="0.2">
      <c r="H46" s="8"/>
      <c r="I46" s="8"/>
      <c r="J46" s="5"/>
      <c r="K46" s="5"/>
      <c r="L46" s="5"/>
      <c r="M46" s="5"/>
      <c r="N46" s="16"/>
      <c r="O46" s="17"/>
    </row>
    <row r="47" spans="8:15" s="7" customFormat="1" x14ac:dyDescent="0.2">
      <c r="H47" s="8"/>
      <c r="I47" s="8"/>
      <c r="J47" s="5"/>
      <c r="K47" s="5"/>
      <c r="L47" s="5"/>
      <c r="M47" s="5"/>
      <c r="N47" s="16"/>
      <c r="O47" s="17"/>
    </row>
    <row r="48" spans="8:15" s="7" customFormat="1" x14ac:dyDescent="0.2">
      <c r="H48" s="8"/>
      <c r="I48" s="8"/>
      <c r="J48" s="5"/>
      <c r="K48" s="5"/>
      <c r="L48" s="5"/>
      <c r="M48" s="5"/>
      <c r="N48" s="16"/>
      <c r="O48" s="17"/>
    </row>
    <row r="49" spans="8:15" s="7" customFormat="1" x14ac:dyDescent="0.2">
      <c r="H49" s="8"/>
      <c r="I49" s="8"/>
      <c r="J49" s="5"/>
      <c r="K49" s="5"/>
      <c r="L49" s="5"/>
      <c r="M49" s="5"/>
      <c r="N49" s="16"/>
      <c r="O49" s="17"/>
    </row>
    <row r="50" spans="8:15" s="7" customFormat="1" x14ac:dyDescent="0.2">
      <c r="H50" s="8"/>
      <c r="I50" s="8"/>
      <c r="J50" s="5"/>
      <c r="K50" s="5"/>
      <c r="L50" s="5"/>
      <c r="M50" s="5"/>
      <c r="N50" s="16"/>
      <c r="O50" s="17"/>
    </row>
    <row r="51" spans="8:15" s="7" customFormat="1" x14ac:dyDescent="0.2">
      <c r="H51" s="8"/>
      <c r="I51" s="8"/>
      <c r="J51" s="5"/>
      <c r="K51" s="5"/>
      <c r="L51" s="5"/>
      <c r="M51" s="5"/>
      <c r="N51" s="16"/>
      <c r="O51" s="17"/>
    </row>
    <row r="52" spans="8:15" s="7" customFormat="1" x14ac:dyDescent="0.2">
      <c r="H52" s="8"/>
      <c r="I52" s="8"/>
      <c r="J52" s="5"/>
      <c r="K52" s="5"/>
      <c r="L52" s="5"/>
      <c r="M52" s="5"/>
      <c r="N52" s="16"/>
      <c r="O52" s="17"/>
    </row>
    <row r="53" spans="8:15" s="7" customFormat="1" x14ac:dyDescent="0.2">
      <c r="H53" s="8"/>
      <c r="I53" s="8"/>
      <c r="J53" s="5"/>
      <c r="K53" s="5"/>
      <c r="L53" s="5"/>
      <c r="M53" s="5"/>
      <c r="N53" s="16"/>
      <c r="O53" s="17"/>
    </row>
    <row r="54" spans="8:15" s="7" customFormat="1" x14ac:dyDescent="0.2">
      <c r="H54" s="8"/>
      <c r="I54" s="8"/>
      <c r="J54" s="5"/>
      <c r="K54" s="5"/>
      <c r="L54" s="5"/>
      <c r="M54" s="5"/>
      <c r="N54" s="16"/>
      <c r="O54" s="17"/>
    </row>
    <row r="55" spans="8:15" s="7" customFormat="1" x14ac:dyDescent="0.2">
      <c r="H55" s="8"/>
      <c r="I55" s="8"/>
      <c r="J55" s="5"/>
      <c r="K55" s="5"/>
      <c r="L55" s="5"/>
      <c r="M55" s="5"/>
      <c r="N55" s="16"/>
      <c r="O55" s="17"/>
    </row>
    <row r="56" spans="8:15" s="7" customFormat="1" x14ac:dyDescent="0.2">
      <c r="H56" s="8"/>
      <c r="I56" s="8"/>
      <c r="J56" s="5"/>
      <c r="K56" s="5"/>
      <c r="L56" s="5"/>
      <c r="M56" s="5"/>
      <c r="N56" s="16"/>
      <c r="O56" s="17"/>
    </row>
    <row r="57" spans="8:15" s="7" customFormat="1" x14ac:dyDescent="0.2">
      <c r="H57" s="8"/>
      <c r="I57" s="8"/>
      <c r="J57" s="5"/>
      <c r="K57" s="5"/>
      <c r="L57" s="5"/>
      <c r="M57" s="5"/>
      <c r="N57" s="16"/>
      <c r="O57" s="17"/>
    </row>
    <row r="58" spans="8:15" s="7" customFormat="1" x14ac:dyDescent="0.2">
      <c r="H58" s="8"/>
      <c r="I58" s="8"/>
      <c r="J58" s="5"/>
      <c r="K58" s="5"/>
      <c r="L58" s="5"/>
      <c r="M58" s="5"/>
      <c r="N58" s="16"/>
      <c r="O58" s="17"/>
    </row>
    <row r="59" spans="8:15" s="7" customFormat="1" x14ac:dyDescent="0.2">
      <c r="H59" s="8"/>
      <c r="I59" s="8"/>
      <c r="J59" s="5"/>
      <c r="K59" s="5"/>
      <c r="L59" s="5"/>
      <c r="M59" s="5"/>
      <c r="N59" s="16"/>
      <c r="O59" s="17"/>
    </row>
    <row r="60" spans="8:15" s="7" customFormat="1" x14ac:dyDescent="0.2">
      <c r="H60" s="8"/>
      <c r="I60" s="8"/>
      <c r="J60" s="5"/>
      <c r="K60" s="5"/>
      <c r="L60" s="5"/>
      <c r="M60" s="5"/>
      <c r="N60" s="16"/>
      <c r="O60" s="17"/>
    </row>
    <row r="61" spans="8:15" s="7" customFormat="1" x14ac:dyDescent="0.2">
      <c r="H61" s="8"/>
      <c r="I61" s="8"/>
      <c r="J61" s="5"/>
      <c r="K61" s="5"/>
      <c r="L61" s="5"/>
      <c r="M61" s="5"/>
      <c r="N61" s="16"/>
      <c r="O61" s="17"/>
    </row>
    <row r="62" spans="8:15" s="7" customFormat="1" x14ac:dyDescent="0.2">
      <c r="H62" s="8"/>
      <c r="I62" s="8"/>
      <c r="J62" s="5"/>
      <c r="K62" s="5"/>
      <c r="L62" s="5"/>
      <c r="M62" s="5"/>
      <c r="N62" s="16"/>
      <c r="O62" s="17"/>
    </row>
    <row r="63" spans="8:15" s="7" customFormat="1" x14ac:dyDescent="0.2">
      <c r="H63" s="8"/>
      <c r="I63" s="8"/>
      <c r="J63" s="5"/>
      <c r="K63" s="5"/>
      <c r="L63" s="5"/>
      <c r="M63" s="5"/>
      <c r="N63" s="16"/>
      <c r="O63" s="17"/>
    </row>
    <row r="64" spans="8:15" s="7" customFormat="1" x14ac:dyDescent="0.2">
      <c r="H64" s="8"/>
      <c r="I64" s="8"/>
      <c r="J64" s="5"/>
      <c r="K64" s="5"/>
      <c r="L64" s="5"/>
      <c r="M64" s="5"/>
      <c r="N64" s="16"/>
      <c r="O64" s="17"/>
    </row>
    <row r="65" spans="8:15" s="7" customFormat="1" x14ac:dyDescent="0.2">
      <c r="H65" s="8"/>
      <c r="I65" s="8"/>
      <c r="J65" s="5"/>
      <c r="K65" s="5"/>
      <c r="L65" s="5"/>
      <c r="M65" s="5"/>
      <c r="N65" s="16"/>
      <c r="O65" s="17"/>
    </row>
    <row r="66" spans="8:15" s="7" customFormat="1" x14ac:dyDescent="0.2">
      <c r="H66" s="8"/>
      <c r="I66" s="8"/>
      <c r="J66" s="5"/>
      <c r="K66" s="5"/>
      <c r="L66" s="5"/>
      <c r="M66" s="5"/>
      <c r="N66" s="16"/>
      <c r="O66" s="17"/>
    </row>
    <row r="67" spans="8:15" s="7" customFormat="1" x14ac:dyDescent="0.2">
      <c r="H67" s="8"/>
      <c r="I67" s="8"/>
      <c r="J67" s="5"/>
      <c r="K67" s="5"/>
      <c r="L67" s="5"/>
      <c r="M67" s="5"/>
      <c r="N67" s="16"/>
      <c r="O67" s="17"/>
    </row>
    <row r="68" spans="8:15" s="7" customFormat="1" x14ac:dyDescent="0.2">
      <c r="H68" s="8"/>
      <c r="I68" s="8"/>
      <c r="J68" s="5"/>
      <c r="K68" s="5"/>
      <c r="L68" s="5"/>
      <c r="M68" s="5"/>
      <c r="N68" s="16"/>
      <c r="O68" s="17"/>
    </row>
    <row r="69" spans="8:15" s="7" customFormat="1" x14ac:dyDescent="0.2">
      <c r="H69" s="8"/>
      <c r="I69" s="8"/>
      <c r="J69" s="5"/>
      <c r="K69" s="5"/>
      <c r="L69" s="5"/>
      <c r="M69" s="5"/>
      <c r="N69" s="16"/>
      <c r="O69" s="17"/>
    </row>
    <row r="70" spans="8:15" s="7" customFormat="1" x14ac:dyDescent="0.2">
      <c r="H70" s="8"/>
      <c r="I70" s="8"/>
      <c r="J70" s="5"/>
      <c r="K70" s="5"/>
      <c r="L70" s="5"/>
      <c r="M70" s="5"/>
      <c r="N70" s="16"/>
      <c r="O70" s="17"/>
    </row>
    <row r="71" spans="8:15" s="7" customFormat="1" x14ac:dyDescent="0.2">
      <c r="H71" s="8"/>
      <c r="I71" s="8"/>
      <c r="J71" s="5"/>
      <c r="K71" s="5"/>
      <c r="L71" s="5"/>
      <c r="M71" s="5"/>
      <c r="N71" s="16"/>
      <c r="O71" s="17"/>
    </row>
    <row r="72" spans="8:15" s="7" customFormat="1" x14ac:dyDescent="0.2">
      <c r="H72" s="8"/>
      <c r="I72" s="8"/>
      <c r="J72" s="5"/>
      <c r="K72" s="5"/>
      <c r="L72" s="5"/>
      <c r="M72" s="5"/>
      <c r="N72" s="16"/>
      <c r="O72" s="17"/>
    </row>
    <row r="73" spans="8:15" s="7" customFormat="1" x14ac:dyDescent="0.2">
      <c r="H73" s="8"/>
      <c r="I73" s="8"/>
      <c r="J73" s="5"/>
      <c r="K73" s="5"/>
      <c r="L73" s="5"/>
      <c r="M73" s="5"/>
      <c r="N73" s="16"/>
      <c r="O73" s="17"/>
    </row>
    <row r="74" spans="8:15" s="7" customFormat="1" x14ac:dyDescent="0.2">
      <c r="H74" s="8"/>
      <c r="I74" s="8"/>
      <c r="J74" s="5"/>
      <c r="K74" s="5"/>
      <c r="L74" s="5"/>
      <c r="M74" s="5"/>
      <c r="N74" s="16"/>
      <c r="O74" s="17"/>
    </row>
    <row r="75" spans="8:15" s="7" customFormat="1" x14ac:dyDescent="0.2">
      <c r="H75" s="8"/>
      <c r="I75" s="8"/>
      <c r="J75" s="5"/>
      <c r="K75" s="5"/>
      <c r="L75" s="5"/>
      <c r="M75" s="5"/>
      <c r="N75" s="16"/>
      <c r="O75" s="17"/>
    </row>
    <row r="76" spans="8:15" s="7" customFormat="1" x14ac:dyDescent="0.2">
      <c r="H76" s="8"/>
      <c r="I76" s="8"/>
      <c r="J76" s="5"/>
      <c r="K76" s="5"/>
      <c r="L76" s="5"/>
      <c r="M76" s="5"/>
      <c r="N76" s="16"/>
      <c r="O76" s="17"/>
    </row>
    <row r="77" spans="8:15" s="7" customFormat="1" x14ac:dyDescent="0.2">
      <c r="H77" s="8"/>
      <c r="I77" s="8"/>
      <c r="J77" s="5"/>
      <c r="K77" s="5"/>
      <c r="L77" s="5"/>
      <c r="M77" s="5"/>
      <c r="N77" s="16"/>
      <c r="O77" s="17"/>
    </row>
    <row r="78" spans="8:15" s="7" customFormat="1" x14ac:dyDescent="0.2">
      <c r="H78" s="8"/>
      <c r="I78" s="8"/>
      <c r="J78" s="5"/>
      <c r="K78" s="5"/>
      <c r="L78" s="5"/>
      <c r="M78" s="5"/>
      <c r="N78" s="16"/>
      <c r="O78" s="17"/>
    </row>
    <row r="79" spans="8:15" s="7" customFormat="1" x14ac:dyDescent="0.2">
      <c r="H79" s="8"/>
      <c r="I79" s="8"/>
      <c r="J79" s="5"/>
      <c r="K79" s="5"/>
      <c r="L79" s="5"/>
      <c r="M79" s="5"/>
      <c r="N79" s="16"/>
      <c r="O79" s="17"/>
    </row>
    <row r="80" spans="8:15" s="7" customFormat="1" x14ac:dyDescent="0.2">
      <c r="H80" s="8"/>
      <c r="I80" s="8"/>
      <c r="J80" s="5"/>
      <c r="K80" s="5"/>
      <c r="L80" s="5"/>
      <c r="M80" s="5"/>
      <c r="N80" s="16"/>
      <c r="O80" s="17"/>
    </row>
    <row r="81" spans="8:15" s="7" customFormat="1" x14ac:dyDescent="0.2">
      <c r="H81" s="8"/>
      <c r="I81" s="8"/>
      <c r="J81" s="5"/>
      <c r="K81" s="5"/>
      <c r="L81" s="5"/>
      <c r="M81" s="5"/>
      <c r="N81" s="16"/>
      <c r="O81" s="17"/>
    </row>
    <row r="82" spans="8:15" s="7" customFormat="1" x14ac:dyDescent="0.2">
      <c r="H82" s="8"/>
      <c r="I82" s="8"/>
      <c r="J82" s="5"/>
      <c r="K82" s="5"/>
      <c r="L82" s="5"/>
      <c r="M82" s="5"/>
      <c r="N82" s="16"/>
      <c r="O82" s="17"/>
    </row>
    <row r="83" spans="8:15" s="7" customFormat="1" x14ac:dyDescent="0.2">
      <c r="H83" s="8"/>
      <c r="I83" s="8"/>
      <c r="J83" s="5"/>
      <c r="K83" s="5"/>
      <c r="L83" s="5"/>
      <c r="M83" s="5"/>
      <c r="N83" s="16"/>
      <c r="O83" s="17"/>
    </row>
    <row r="84" spans="8:15" s="7" customFormat="1" x14ac:dyDescent="0.2">
      <c r="H84" s="8"/>
      <c r="I84" s="8"/>
      <c r="J84" s="5"/>
      <c r="K84" s="5"/>
      <c r="L84" s="5"/>
      <c r="M84" s="5"/>
      <c r="N84" s="16"/>
      <c r="O84" s="17"/>
    </row>
    <row r="85" spans="8:15" s="7" customFormat="1" x14ac:dyDescent="0.2">
      <c r="H85" s="8"/>
      <c r="I85" s="8"/>
      <c r="J85" s="5"/>
      <c r="K85" s="5"/>
      <c r="L85" s="5"/>
      <c r="M85" s="5"/>
      <c r="N85" s="16"/>
      <c r="O85" s="17"/>
    </row>
    <row r="86" spans="8:15" s="7" customFormat="1" x14ac:dyDescent="0.2">
      <c r="H86" s="8"/>
      <c r="I86" s="8"/>
      <c r="J86" s="5"/>
      <c r="K86" s="5"/>
      <c r="L86" s="5"/>
      <c r="M86" s="5"/>
      <c r="N86" s="16"/>
      <c r="O86" s="17"/>
    </row>
    <row r="87" spans="8:15" s="7" customFormat="1" x14ac:dyDescent="0.2">
      <c r="H87" s="8"/>
      <c r="I87" s="8"/>
      <c r="J87" s="5"/>
      <c r="K87" s="5"/>
      <c r="L87" s="5"/>
      <c r="M87" s="5"/>
      <c r="N87" s="16"/>
      <c r="O87" s="17"/>
    </row>
    <row r="88" spans="8:15" s="7" customFormat="1" x14ac:dyDescent="0.2">
      <c r="H88" s="8"/>
      <c r="I88" s="8"/>
      <c r="J88" s="5"/>
      <c r="K88" s="5"/>
      <c r="L88" s="5"/>
      <c r="M88" s="5"/>
      <c r="N88" s="16"/>
      <c r="O88" s="17"/>
    </row>
    <row r="89" spans="8:15" s="7" customFormat="1" x14ac:dyDescent="0.2">
      <c r="H89" s="8"/>
      <c r="I89" s="8"/>
      <c r="J89" s="5"/>
      <c r="K89" s="5"/>
      <c r="L89" s="5"/>
      <c r="M89" s="5"/>
      <c r="N89" s="16"/>
      <c r="O89" s="17"/>
    </row>
    <row r="90" spans="8:15" s="7" customFormat="1" x14ac:dyDescent="0.2">
      <c r="H90" s="8"/>
      <c r="I90" s="8"/>
      <c r="J90" s="5"/>
      <c r="K90" s="5"/>
      <c r="L90" s="5"/>
      <c r="M90" s="5"/>
      <c r="N90" s="16"/>
      <c r="O90" s="17"/>
    </row>
    <row r="91" spans="8:15" s="7" customFormat="1" x14ac:dyDescent="0.2">
      <c r="H91" s="8"/>
      <c r="I91" s="8"/>
      <c r="J91" s="5"/>
      <c r="K91" s="5"/>
      <c r="L91" s="5"/>
      <c r="M91" s="5"/>
      <c r="N91" s="16"/>
      <c r="O91" s="17"/>
    </row>
    <row r="92" spans="8:15" s="7" customFormat="1" x14ac:dyDescent="0.2">
      <c r="H92" s="8"/>
      <c r="I92" s="8"/>
      <c r="J92" s="5"/>
      <c r="K92" s="5"/>
      <c r="L92" s="5"/>
      <c r="M92" s="5"/>
      <c r="N92" s="16"/>
      <c r="O92" s="17"/>
    </row>
    <row r="93" spans="8:15" s="7" customFormat="1" x14ac:dyDescent="0.2">
      <c r="H93" s="8"/>
      <c r="I93" s="8"/>
      <c r="J93" s="5"/>
      <c r="K93" s="5"/>
      <c r="L93" s="5"/>
      <c r="M93" s="5"/>
      <c r="N93" s="16"/>
      <c r="O93" s="17"/>
    </row>
    <row r="94" spans="8:15" s="7" customFormat="1" x14ac:dyDescent="0.2">
      <c r="H94" s="8"/>
      <c r="I94" s="8"/>
      <c r="J94" s="5"/>
      <c r="K94" s="5"/>
      <c r="L94" s="5"/>
      <c r="M94" s="5"/>
      <c r="N94" s="16"/>
      <c r="O94" s="17"/>
    </row>
    <row r="95" spans="8:15" s="7" customFormat="1" x14ac:dyDescent="0.2">
      <c r="H95" s="8"/>
      <c r="I95" s="8"/>
      <c r="J95" s="5"/>
      <c r="K95" s="5"/>
      <c r="L95" s="5"/>
      <c r="M95" s="5"/>
      <c r="N95" s="16"/>
      <c r="O95" s="17"/>
    </row>
    <row r="96" spans="8:15" s="7" customFormat="1" x14ac:dyDescent="0.2">
      <c r="H96" s="8"/>
      <c r="I96" s="8"/>
      <c r="J96" s="5"/>
      <c r="K96" s="5"/>
      <c r="L96" s="5"/>
      <c r="M96" s="5"/>
      <c r="N96" s="16"/>
      <c r="O96" s="17"/>
    </row>
    <row r="97" spans="8:15" s="7" customFormat="1" x14ac:dyDescent="0.2">
      <c r="H97" s="8"/>
      <c r="I97" s="8"/>
      <c r="J97" s="5"/>
      <c r="K97" s="5"/>
      <c r="L97" s="5"/>
      <c r="M97" s="5"/>
      <c r="N97" s="16"/>
      <c r="O97" s="17"/>
    </row>
    <row r="98" spans="8:15" s="7" customFormat="1" x14ac:dyDescent="0.2">
      <c r="H98" s="8"/>
      <c r="I98" s="8"/>
      <c r="J98" s="5"/>
      <c r="K98" s="5"/>
      <c r="L98" s="5"/>
      <c r="M98" s="5"/>
      <c r="N98" s="16"/>
      <c r="O98" s="17"/>
    </row>
    <row r="99" spans="8:15" s="7" customFormat="1" x14ac:dyDescent="0.2">
      <c r="H99" s="8"/>
      <c r="I99" s="8"/>
      <c r="J99" s="5"/>
      <c r="K99" s="5"/>
      <c r="L99" s="5"/>
      <c r="M99" s="5"/>
      <c r="N99" s="16"/>
      <c r="O99" s="17"/>
    </row>
    <row r="100" spans="8:15" s="7" customFormat="1" x14ac:dyDescent="0.2">
      <c r="H100" s="8"/>
      <c r="I100" s="8"/>
      <c r="J100" s="5"/>
      <c r="K100" s="5"/>
      <c r="L100" s="5"/>
      <c r="M100" s="5"/>
      <c r="N100" s="16"/>
      <c r="O100" s="17"/>
    </row>
    <row r="101" spans="8:15" s="7" customFormat="1" x14ac:dyDescent="0.2">
      <c r="H101" s="8"/>
      <c r="I101" s="8"/>
      <c r="J101" s="5"/>
      <c r="K101" s="5"/>
      <c r="L101" s="5"/>
      <c r="M101" s="5"/>
      <c r="N101" s="16"/>
      <c r="O101" s="17"/>
    </row>
    <row r="102" spans="8:15" s="7" customFormat="1" x14ac:dyDescent="0.2">
      <c r="H102" s="8"/>
      <c r="I102" s="8"/>
      <c r="J102" s="5"/>
      <c r="K102" s="5"/>
      <c r="L102" s="5"/>
      <c r="M102" s="5"/>
      <c r="N102" s="16"/>
      <c r="O102" s="17"/>
    </row>
    <row r="103" spans="8:15" s="7" customFormat="1" x14ac:dyDescent="0.2">
      <c r="H103" s="8"/>
      <c r="I103" s="8"/>
      <c r="J103" s="5"/>
      <c r="K103" s="5"/>
      <c r="L103" s="5"/>
      <c r="M103" s="5"/>
      <c r="N103" s="16"/>
      <c r="O103" s="17"/>
    </row>
    <row r="104" spans="8:15" s="7" customFormat="1" x14ac:dyDescent="0.2">
      <c r="H104" s="8"/>
      <c r="I104" s="8"/>
      <c r="J104" s="5"/>
      <c r="K104" s="5"/>
      <c r="L104" s="5"/>
      <c r="M104" s="5"/>
      <c r="N104" s="16"/>
      <c r="O104" s="17"/>
    </row>
    <row r="105" spans="8:15" s="7" customFormat="1" x14ac:dyDescent="0.2">
      <c r="H105" s="8"/>
      <c r="I105" s="8"/>
      <c r="J105" s="5"/>
      <c r="K105" s="5"/>
      <c r="L105" s="5"/>
      <c r="M105" s="5"/>
      <c r="N105" s="16"/>
      <c r="O105" s="17"/>
    </row>
    <row r="106" spans="8:15" s="7" customFormat="1" x14ac:dyDescent="0.2">
      <c r="H106" s="8"/>
      <c r="I106" s="8"/>
      <c r="J106" s="5"/>
      <c r="K106" s="5"/>
      <c r="L106" s="5"/>
      <c r="M106" s="5"/>
      <c r="N106" s="16"/>
      <c r="O106" s="17"/>
    </row>
    <row r="107" spans="8:15" s="7" customFormat="1" x14ac:dyDescent="0.2">
      <c r="H107" s="8"/>
      <c r="I107" s="8"/>
      <c r="J107" s="5"/>
      <c r="K107" s="5"/>
      <c r="L107" s="5"/>
      <c r="M107" s="5"/>
      <c r="N107" s="16"/>
      <c r="O107" s="17"/>
    </row>
    <row r="108" spans="8:15" s="7" customFormat="1" x14ac:dyDescent="0.2">
      <c r="H108" s="8"/>
      <c r="I108" s="8"/>
      <c r="J108" s="5"/>
      <c r="K108" s="5"/>
      <c r="L108" s="5"/>
      <c r="M108" s="5"/>
      <c r="N108" s="16"/>
      <c r="O108" s="17"/>
    </row>
    <row r="109" spans="8:15" s="7" customFormat="1" x14ac:dyDescent="0.2">
      <c r="H109" s="8"/>
      <c r="I109" s="8"/>
      <c r="J109" s="5"/>
      <c r="K109" s="5"/>
      <c r="L109" s="5"/>
      <c r="M109" s="5"/>
      <c r="N109" s="16"/>
      <c r="O109" s="17"/>
    </row>
    <row r="110" spans="8:15" s="7" customFormat="1" x14ac:dyDescent="0.2">
      <c r="H110" s="8"/>
      <c r="I110" s="8"/>
      <c r="J110" s="5"/>
      <c r="K110" s="5"/>
      <c r="L110" s="5"/>
      <c r="M110" s="5"/>
      <c r="N110" s="16"/>
      <c r="O110" s="17"/>
    </row>
    <row r="111" spans="8:15" s="7" customFormat="1" x14ac:dyDescent="0.2">
      <c r="H111" s="8"/>
      <c r="I111" s="8"/>
      <c r="J111" s="5"/>
      <c r="K111" s="5"/>
      <c r="L111" s="5"/>
      <c r="M111" s="5"/>
      <c r="N111" s="16"/>
      <c r="O111" s="17"/>
    </row>
    <row r="112" spans="8:15" s="7" customFormat="1" x14ac:dyDescent="0.2">
      <c r="H112" s="8"/>
      <c r="I112" s="8"/>
      <c r="J112" s="5"/>
      <c r="K112" s="5"/>
      <c r="L112" s="5"/>
      <c r="M112" s="5"/>
      <c r="N112" s="16"/>
      <c r="O112" s="17"/>
    </row>
    <row r="113" spans="8:15" s="7" customFormat="1" x14ac:dyDescent="0.2">
      <c r="H113" s="8"/>
      <c r="I113" s="8"/>
      <c r="J113" s="5"/>
      <c r="K113" s="5"/>
      <c r="L113" s="5"/>
      <c r="M113" s="5"/>
      <c r="N113" s="16"/>
      <c r="O113" s="17"/>
    </row>
    <row r="114" spans="8:15" s="7" customFormat="1" x14ac:dyDescent="0.2">
      <c r="H114" s="8"/>
      <c r="I114" s="8"/>
      <c r="J114" s="5"/>
      <c r="K114" s="5"/>
      <c r="L114" s="5"/>
      <c r="M114" s="5"/>
      <c r="N114" s="16"/>
      <c r="O114" s="17"/>
    </row>
    <row r="115" spans="8:15" s="7" customFormat="1" x14ac:dyDescent="0.2">
      <c r="H115" s="8"/>
      <c r="I115" s="8"/>
      <c r="J115" s="5"/>
      <c r="K115" s="5"/>
      <c r="L115" s="5"/>
      <c r="M115" s="5"/>
      <c r="N115" s="16"/>
      <c r="O115" s="17"/>
    </row>
    <row r="116" spans="8:15" s="7" customFormat="1" x14ac:dyDescent="0.2">
      <c r="H116" s="8"/>
      <c r="I116" s="8"/>
      <c r="J116" s="5"/>
      <c r="K116" s="5"/>
      <c r="L116" s="5"/>
      <c r="M116" s="5"/>
      <c r="N116" s="16"/>
      <c r="O116" s="17"/>
    </row>
    <row r="117" spans="8:15" s="7" customFormat="1" x14ac:dyDescent="0.2">
      <c r="H117" s="8"/>
      <c r="I117" s="8"/>
      <c r="J117" s="5"/>
      <c r="K117" s="5"/>
      <c r="L117" s="5"/>
      <c r="M117" s="5"/>
      <c r="N117" s="16"/>
      <c r="O117" s="17"/>
    </row>
    <row r="118" spans="8:15" s="7" customFormat="1" x14ac:dyDescent="0.2">
      <c r="H118" s="8"/>
      <c r="I118" s="8"/>
      <c r="J118" s="5"/>
      <c r="K118" s="5"/>
      <c r="L118" s="5"/>
      <c r="M118" s="5"/>
      <c r="N118" s="16"/>
      <c r="O118" s="17"/>
    </row>
    <row r="119" spans="8:15" s="7" customFormat="1" x14ac:dyDescent="0.2">
      <c r="H119" s="8"/>
      <c r="I119" s="8"/>
      <c r="J119" s="5"/>
      <c r="K119" s="5"/>
      <c r="L119" s="5"/>
      <c r="M119" s="5"/>
      <c r="N119" s="16"/>
      <c r="O119" s="17"/>
    </row>
    <row r="120" spans="8:15" s="7" customFormat="1" x14ac:dyDescent="0.2">
      <c r="H120" s="8"/>
      <c r="I120" s="8"/>
      <c r="J120" s="5"/>
      <c r="K120" s="5"/>
      <c r="L120" s="5"/>
      <c r="M120" s="5"/>
      <c r="N120" s="16"/>
      <c r="O120" s="17"/>
    </row>
    <row r="121" spans="8:15" s="7" customFormat="1" x14ac:dyDescent="0.2">
      <c r="H121" s="8"/>
      <c r="I121" s="8"/>
      <c r="J121" s="5"/>
      <c r="K121" s="5"/>
      <c r="L121" s="5"/>
      <c r="M121" s="5"/>
      <c r="N121" s="16"/>
      <c r="O121" s="17"/>
    </row>
    <row r="122" spans="8:15" s="7" customFormat="1" x14ac:dyDescent="0.2">
      <c r="H122" s="8"/>
      <c r="I122" s="8"/>
      <c r="J122" s="5"/>
      <c r="K122" s="5"/>
      <c r="L122" s="5"/>
      <c r="M122" s="5"/>
      <c r="N122" s="16"/>
      <c r="O122" s="17"/>
    </row>
    <row r="123" spans="8:15" s="7" customFormat="1" x14ac:dyDescent="0.2">
      <c r="H123" s="8"/>
      <c r="I123" s="8"/>
      <c r="J123" s="5"/>
      <c r="K123" s="5"/>
      <c r="L123" s="5"/>
      <c r="M123" s="5"/>
      <c r="N123" s="16"/>
      <c r="O123" s="17"/>
    </row>
    <row r="124" spans="8:15" s="7" customFormat="1" x14ac:dyDescent="0.2">
      <c r="H124" s="8"/>
      <c r="I124" s="8"/>
      <c r="J124" s="5"/>
      <c r="K124" s="5"/>
      <c r="L124" s="5"/>
      <c r="M124" s="5"/>
      <c r="N124" s="16"/>
      <c r="O124" s="17"/>
    </row>
    <row r="125" spans="8:15" s="7" customFormat="1" x14ac:dyDescent="0.2">
      <c r="H125" s="8"/>
      <c r="I125" s="8"/>
      <c r="J125" s="5"/>
      <c r="K125" s="5"/>
      <c r="L125" s="5"/>
      <c r="M125" s="5"/>
      <c r="N125" s="16"/>
      <c r="O125" s="17"/>
    </row>
    <row r="126" spans="8:15" s="7" customFormat="1" x14ac:dyDescent="0.2">
      <c r="H126" s="8"/>
      <c r="I126" s="8"/>
      <c r="J126" s="5"/>
      <c r="K126" s="5"/>
      <c r="L126" s="5"/>
      <c r="M126" s="5"/>
      <c r="N126" s="16"/>
      <c r="O126" s="17"/>
    </row>
    <row r="127" spans="8:15" s="7" customFormat="1" x14ac:dyDescent="0.2">
      <c r="H127" s="8"/>
      <c r="I127" s="8"/>
      <c r="J127" s="5"/>
      <c r="K127" s="5"/>
      <c r="L127" s="5"/>
      <c r="M127" s="5"/>
      <c r="N127" s="16"/>
      <c r="O127" s="17"/>
    </row>
    <row r="128" spans="8:15" s="7" customFormat="1" x14ac:dyDescent="0.2">
      <c r="H128" s="8"/>
      <c r="I128" s="8"/>
      <c r="J128" s="5"/>
      <c r="K128" s="5"/>
      <c r="L128" s="5"/>
      <c r="M128" s="5"/>
      <c r="N128" s="16"/>
      <c r="O128" s="17"/>
    </row>
    <row r="129" spans="8:15" s="7" customFormat="1" x14ac:dyDescent="0.2">
      <c r="H129" s="8"/>
      <c r="I129" s="8"/>
      <c r="J129" s="5"/>
      <c r="K129" s="5"/>
      <c r="L129" s="5"/>
      <c r="M129" s="5"/>
      <c r="N129" s="16"/>
      <c r="O129" s="17"/>
    </row>
    <row r="130" spans="8:15" s="7" customFormat="1" x14ac:dyDescent="0.2">
      <c r="H130" s="8"/>
      <c r="I130" s="8"/>
      <c r="J130" s="5"/>
      <c r="K130" s="5"/>
      <c r="L130" s="5"/>
      <c r="M130" s="5"/>
      <c r="N130" s="16"/>
      <c r="O130" s="17"/>
    </row>
    <row r="131" spans="8:15" s="7" customFormat="1" x14ac:dyDescent="0.2">
      <c r="H131" s="8"/>
      <c r="I131" s="8"/>
      <c r="J131" s="5"/>
      <c r="K131" s="5"/>
      <c r="L131" s="5"/>
      <c r="M131" s="5"/>
      <c r="N131" s="16"/>
      <c r="O131" s="17"/>
    </row>
    <row r="132" spans="8:15" s="7" customFormat="1" x14ac:dyDescent="0.2">
      <c r="H132" s="8"/>
      <c r="I132" s="8"/>
      <c r="J132" s="5"/>
      <c r="K132" s="5"/>
      <c r="L132" s="5"/>
      <c r="M132" s="5"/>
      <c r="N132" s="16"/>
      <c r="O132" s="17"/>
    </row>
    <row r="133" spans="8:15" s="7" customFormat="1" x14ac:dyDescent="0.2">
      <c r="H133" s="8"/>
      <c r="I133" s="8"/>
      <c r="J133" s="5"/>
      <c r="K133" s="5"/>
      <c r="L133" s="5"/>
      <c r="M133" s="5"/>
      <c r="N133" s="16"/>
      <c r="O133" s="17"/>
    </row>
    <row r="134" spans="8:15" s="7" customFormat="1" x14ac:dyDescent="0.2">
      <c r="H134" s="8"/>
      <c r="I134" s="8"/>
      <c r="J134" s="5"/>
      <c r="K134" s="5"/>
      <c r="L134" s="5"/>
      <c r="M134" s="5"/>
      <c r="N134" s="16"/>
      <c r="O134" s="17"/>
    </row>
    <row r="135" spans="8:15" s="7" customFormat="1" x14ac:dyDescent="0.2">
      <c r="H135" s="8"/>
      <c r="I135" s="8"/>
      <c r="J135" s="5"/>
      <c r="K135" s="5"/>
      <c r="L135" s="5"/>
      <c r="M135" s="5"/>
      <c r="N135" s="16"/>
      <c r="O135" s="17"/>
    </row>
    <row r="136" spans="8:15" s="7" customFormat="1" x14ac:dyDescent="0.2">
      <c r="H136" s="8"/>
      <c r="I136" s="8"/>
      <c r="J136" s="5"/>
      <c r="K136" s="5"/>
      <c r="L136" s="5"/>
      <c r="M136" s="5"/>
      <c r="N136" s="16"/>
      <c r="O136" s="17"/>
    </row>
    <row r="137" spans="8:15" s="7" customFormat="1" x14ac:dyDescent="0.2">
      <c r="H137" s="8"/>
      <c r="I137" s="8"/>
      <c r="J137" s="5"/>
      <c r="K137" s="5"/>
      <c r="L137" s="5"/>
      <c r="M137" s="5"/>
      <c r="N137" s="16"/>
      <c r="O137" s="17"/>
    </row>
    <row r="138" spans="8:15" s="7" customFormat="1" x14ac:dyDescent="0.2">
      <c r="H138" s="8"/>
      <c r="I138" s="8"/>
      <c r="J138" s="5"/>
      <c r="K138" s="5"/>
      <c r="L138" s="5"/>
      <c r="M138" s="5"/>
      <c r="N138" s="16"/>
      <c r="O138" s="17"/>
    </row>
    <row r="139" spans="8:15" s="7" customFormat="1" x14ac:dyDescent="0.2">
      <c r="H139" s="8"/>
      <c r="I139" s="8"/>
      <c r="J139" s="5"/>
      <c r="K139" s="5"/>
      <c r="L139" s="5"/>
      <c r="M139" s="5"/>
      <c r="N139" s="16"/>
      <c r="O139" s="17"/>
    </row>
    <row r="140" spans="8:15" s="7" customFormat="1" x14ac:dyDescent="0.2">
      <c r="H140" s="8"/>
      <c r="I140" s="8"/>
      <c r="J140" s="5"/>
      <c r="K140" s="5"/>
      <c r="L140" s="5"/>
      <c r="M140" s="5"/>
      <c r="N140" s="16"/>
      <c r="O140" s="17"/>
    </row>
    <row r="141" spans="8:15" s="7" customFormat="1" x14ac:dyDescent="0.2">
      <c r="H141" s="8"/>
      <c r="I141" s="8"/>
      <c r="J141" s="5"/>
      <c r="K141" s="5"/>
      <c r="L141" s="5"/>
      <c r="M141" s="5"/>
      <c r="N141" s="16"/>
      <c r="O141" s="17"/>
    </row>
    <row r="142" spans="8:15" s="7" customFormat="1" x14ac:dyDescent="0.2">
      <c r="H142" s="8"/>
      <c r="I142" s="8"/>
      <c r="J142" s="5"/>
      <c r="K142" s="5"/>
      <c r="L142" s="5"/>
      <c r="M142" s="5"/>
      <c r="N142" s="16"/>
      <c r="O142" s="17"/>
    </row>
    <row r="143" spans="8:15" s="7" customFormat="1" x14ac:dyDescent="0.2">
      <c r="H143" s="8"/>
      <c r="I143" s="8"/>
      <c r="J143" s="5"/>
      <c r="K143" s="5"/>
      <c r="L143" s="5"/>
      <c r="M143" s="5"/>
      <c r="N143" s="16"/>
      <c r="O143" s="17"/>
    </row>
    <row r="144" spans="8:15" s="7" customFormat="1" x14ac:dyDescent="0.2">
      <c r="H144" s="8"/>
      <c r="I144" s="8"/>
      <c r="J144" s="5"/>
      <c r="K144" s="5"/>
      <c r="L144" s="5"/>
      <c r="M144" s="5"/>
      <c r="N144" s="16"/>
      <c r="O144" s="17"/>
    </row>
    <row r="145" spans="8:15" s="7" customFormat="1" x14ac:dyDescent="0.2">
      <c r="H145" s="8"/>
      <c r="I145" s="8"/>
      <c r="J145" s="5"/>
      <c r="K145" s="5"/>
      <c r="L145" s="5"/>
      <c r="M145" s="5"/>
      <c r="N145" s="16"/>
      <c r="O145" s="17"/>
    </row>
    <row r="146" spans="8:15" s="7" customFormat="1" x14ac:dyDescent="0.2">
      <c r="H146" s="8"/>
      <c r="I146" s="8"/>
      <c r="J146" s="5"/>
      <c r="K146" s="5"/>
      <c r="L146" s="5"/>
      <c r="M146" s="5"/>
      <c r="N146" s="16"/>
      <c r="O146" s="17"/>
    </row>
    <row r="147" spans="8:15" s="7" customFormat="1" x14ac:dyDescent="0.2">
      <c r="H147" s="8"/>
      <c r="I147" s="8"/>
      <c r="J147" s="5"/>
      <c r="K147" s="5"/>
      <c r="L147" s="5"/>
      <c r="M147" s="5"/>
      <c r="N147" s="16"/>
      <c r="O147" s="17"/>
    </row>
    <row r="148" spans="8:15" s="7" customFormat="1" x14ac:dyDescent="0.2">
      <c r="H148" s="8"/>
      <c r="I148" s="8"/>
      <c r="J148" s="5"/>
      <c r="K148" s="5"/>
      <c r="L148" s="5"/>
      <c r="M148" s="5"/>
      <c r="N148" s="16"/>
      <c r="O148" s="17"/>
    </row>
    <row r="149" spans="8:15" s="7" customFormat="1" x14ac:dyDescent="0.2">
      <c r="H149" s="8"/>
      <c r="I149" s="8"/>
      <c r="J149" s="5"/>
      <c r="K149" s="5"/>
      <c r="L149" s="5"/>
      <c r="M149" s="5"/>
      <c r="N149" s="16"/>
      <c r="O149" s="17"/>
    </row>
    <row r="150" spans="8:15" s="7" customFormat="1" x14ac:dyDescent="0.2">
      <c r="H150" s="8"/>
      <c r="I150" s="8"/>
      <c r="J150" s="5"/>
      <c r="K150" s="5"/>
      <c r="L150" s="5"/>
      <c r="M150" s="5"/>
      <c r="N150" s="16"/>
      <c r="O150" s="17"/>
    </row>
    <row r="151" spans="8:15" s="7" customFormat="1" x14ac:dyDescent="0.2">
      <c r="H151" s="8"/>
      <c r="I151" s="8"/>
      <c r="J151" s="5"/>
      <c r="K151" s="5"/>
      <c r="L151" s="5"/>
      <c r="M151" s="5"/>
      <c r="N151" s="16"/>
      <c r="O151" s="17"/>
    </row>
    <row r="152" spans="8:15" s="7" customFormat="1" x14ac:dyDescent="0.2">
      <c r="H152" s="8"/>
      <c r="I152" s="8"/>
      <c r="J152" s="5"/>
      <c r="K152" s="5"/>
      <c r="L152" s="5"/>
      <c r="M152" s="5"/>
      <c r="N152" s="16"/>
      <c r="O152" s="17"/>
    </row>
    <row r="153" spans="8:15" s="7" customFormat="1" x14ac:dyDescent="0.2">
      <c r="H153" s="8"/>
      <c r="I153" s="8"/>
      <c r="J153" s="5"/>
      <c r="K153" s="5"/>
      <c r="L153" s="5"/>
      <c r="M153" s="5"/>
      <c r="N153" s="16"/>
      <c r="O153" s="17"/>
    </row>
    <row r="154" spans="8:15" s="7" customFormat="1" x14ac:dyDescent="0.2">
      <c r="H154" s="8"/>
      <c r="I154" s="8"/>
      <c r="J154" s="5"/>
      <c r="K154" s="5"/>
      <c r="L154" s="5"/>
      <c r="M154" s="5"/>
      <c r="N154" s="16"/>
      <c r="O154" s="17"/>
    </row>
    <row r="155" spans="8:15" s="7" customFormat="1" x14ac:dyDescent="0.2">
      <c r="H155" s="8"/>
      <c r="I155" s="8"/>
      <c r="J155" s="5"/>
      <c r="K155" s="5"/>
      <c r="L155" s="5"/>
      <c r="M155" s="5"/>
      <c r="N155" s="16"/>
      <c r="O155" s="17"/>
    </row>
    <row r="156" spans="8:15" s="7" customFormat="1" x14ac:dyDescent="0.2">
      <c r="H156" s="8"/>
      <c r="I156" s="8"/>
      <c r="J156" s="5"/>
      <c r="K156" s="5"/>
      <c r="L156" s="5"/>
      <c r="M156" s="5"/>
      <c r="N156" s="16"/>
      <c r="O156" s="17"/>
    </row>
    <row r="157" spans="8:15" s="7" customFormat="1" x14ac:dyDescent="0.2">
      <c r="H157" s="8"/>
      <c r="I157" s="8"/>
      <c r="J157" s="5"/>
      <c r="K157" s="5"/>
      <c r="L157" s="5"/>
      <c r="M157" s="5"/>
      <c r="N157" s="16"/>
      <c r="O157" s="17"/>
    </row>
    <row r="158" spans="8:15" s="7" customFormat="1" x14ac:dyDescent="0.2">
      <c r="H158" s="8"/>
      <c r="I158" s="8"/>
      <c r="J158" s="5"/>
      <c r="K158" s="5"/>
      <c r="L158" s="5"/>
      <c r="M158" s="5"/>
      <c r="N158" s="16"/>
      <c r="O158" s="17"/>
    </row>
    <row r="159" spans="8:15" s="7" customFormat="1" x14ac:dyDescent="0.2">
      <c r="H159" s="8"/>
      <c r="I159" s="8"/>
      <c r="J159" s="5"/>
      <c r="K159" s="5"/>
      <c r="L159" s="5"/>
      <c r="M159" s="5"/>
      <c r="N159" s="16"/>
      <c r="O159" s="17"/>
    </row>
    <row r="160" spans="8:15" s="7" customFormat="1" x14ac:dyDescent="0.2">
      <c r="H160" s="8"/>
      <c r="I160" s="8"/>
      <c r="J160" s="5"/>
      <c r="K160" s="5"/>
      <c r="L160" s="5"/>
      <c r="M160" s="5"/>
      <c r="N160" s="16"/>
      <c r="O160" s="17"/>
    </row>
    <row r="161" spans="8:15" s="7" customFormat="1" x14ac:dyDescent="0.2">
      <c r="H161" s="8"/>
      <c r="I161" s="8"/>
      <c r="J161" s="5"/>
      <c r="K161" s="5"/>
      <c r="L161" s="5"/>
      <c r="M161" s="5"/>
      <c r="N161" s="16"/>
      <c r="O161" s="17"/>
    </row>
    <row r="162" spans="8:15" s="7" customFormat="1" x14ac:dyDescent="0.2">
      <c r="H162" s="8"/>
      <c r="I162" s="8"/>
      <c r="J162" s="5"/>
      <c r="K162" s="5"/>
      <c r="L162" s="5"/>
      <c r="M162" s="5"/>
      <c r="N162" s="16"/>
      <c r="O162" s="17"/>
    </row>
    <row r="163" spans="8:15" s="7" customFormat="1" x14ac:dyDescent="0.2">
      <c r="H163" s="8"/>
      <c r="I163" s="8"/>
      <c r="J163" s="5"/>
      <c r="K163" s="5"/>
      <c r="L163" s="5"/>
      <c r="M163" s="5"/>
      <c r="N163" s="16"/>
      <c r="O163" s="17"/>
    </row>
    <row r="164" spans="8:15" s="7" customFormat="1" x14ac:dyDescent="0.2">
      <c r="H164" s="8"/>
      <c r="I164" s="8"/>
      <c r="J164" s="5"/>
      <c r="K164" s="5"/>
      <c r="L164" s="5"/>
      <c r="M164" s="5"/>
      <c r="N164" s="16"/>
      <c r="O164" s="17"/>
    </row>
    <row r="165" spans="8:15" s="7" customFormat="1" x14ac:dyDescent="0.2">
      <c r="H165" s="8"/>
      <c r="I165" s="8"/>
      <c r="J165" s="5"/>
      <c r="K165" s="5"/>
      <c r="L165" s="5"/>
      <c r="M165" s="5"/>
      <c r="N165" s="16"/>
      <c r="O165" s="17"/>
    </row>
    <row r="166" spans="8:15" s="7" customFormat="1" x14ac:dyDescent="0.2">
      <c r="H166" s="8"/>
      <c r="I166" s="8"/>
      <c r="J166" s="5"/>
      <c r="K166" s="5"/>
      <c r="L166" s="5"/>
      <c r="M166" s="5"/>
      <c r="N166" s="16"/>
      <c r="O166" s="17"/>
    </row>
    <row r="167" spans="8:15" s="7" customFormat="1" x14ac:dyDescent="0.2">
      <c r="H167" s="8"/>
      <c r="I167" s="8"/>
      <c r="J167" s="5"/>
      <c r="K167" s="5"/>
      <c r="L167" s="5"/>
      <c r="M167" s="5"/>
      <c r="N167" s="16"/>
      <c r="O167" s="17"/>
    </row>
    <row r="168" spans="8:15" s="7" customFormat="1" x14ac:dyDescent="0.2">
      <c r="H168" s="8"/>
      <c r="I168" s="8"/>
      <c r="J168" s="5"/>
      <c r="K168" s="5"/>
      <c r="L168" s="5"/>
      <c r="M168" s="5"/>
      <c r="N168" s="16"/>
      <c r="O168" s="17"/>
    </row>
    <row r="169" spans="8:15" s="7" customFormat="1" x14ac:dyDescent="0.2">
      <c r="H169" s="8"/>
      <c r="I169" s="8"/>
      <c r="J169" s="5"/>
      <c r="K169" s="5"/>
      <c r="L169" s="5"/>
      <c r="M169" s="5"/>
      <c r="N169" s="16"/>
      <c r="O169" s="17"/>
    </row>
    <row r="170" spans="8:15" s="7" customFormat="1" x14ac:dyDescent="0.2">
      <c r="H170" s="8"/>
      <c r="I170" s="8"/>
      <c r="J170" s="5"/>
      <c r="K170" s="5"/>
      <c r="L170" s="5"/>
      <c r="M170" s="5"/>
      <c r="N170" s="16"/>
      <c r="O170" s="17"/>
    </row>
    <row r="171" spans="8:15" s="7" customFormat="1" x14ac:dyDescent="0.2">
      <c r="H171" s="8"/>
      <c r="I171" s="8"/>
      <c r="J171" s="5"/>
      <c r="K171" s="5"/>
      <c r="L171" s="5"/>
      <c r="M171" s="5"/>
      <c r="N171" s="16"/>
      <c r="O171" s="17"/>
    </row>
    <row r="172" spans="8:15" s="7" customFormat="1" x14ac:dyDescent="0.2">
      <c r="H172" s="8"/>
      <c r="I172" s="8"/>
      <c r="J172" s="5"/>
      <c r="K172" s="5"/>
      <c r="L172" s="5"/>
      <c r="M172" s="5"/>
      <c r="N172" s="16"/>
      <c r="O172" s="17"/>
    </row>
    <row r="173" spans="8:15" s="7" customFormat="1" x14ac:dyDescent="0.2">
      <c r="H173" s="8"/>
      <c r="I173" s="8"/>
      <c r="J173" s="5"/>
      <c r="K173" s="5"/>
      <c r="L173" s="5"/>
      <c r="M173" s="5"/>
      <c r="N173" s="16"/>
      <c r="O173" s="17"/>
    </row>
    <row r="174" spans="8:15" s="7" customFormat="1" x14ac:dyDescent="0.2">
      <c r="H174" s="8"/>
      <c r="I174" s="8"/>
      <c r="J174" s="5"/>
      <c r="K174" s="5"/>
      <c r="L174" s="5"/>
      <c r="M174" s="5"/>
      <c r="N174" s="16"/>
      <c r="O174" s="17"/>
    </row>
    <row r="175" spans="8:15" s="7" customFormat="1" x14ac:dyDescent="0.2">
      <c r="H175" s="8"/>
      <c r="I175" s="8"/>
      <c r="J175" s="5"/>
      <c r="K175" s="5"/>
      <c r="L175" s="5"/>
      <c r="M175" s="5"/>
      <c r="N175" s="16"/>
      <c r="O175" s="17"/>
    </row>
    <row r="176" spans="8:15" s="7" customFormat="1" x14ac:dyDescent="0.2">
      <c r="H176" s="8"/>
      <c r="I176" s="8"/>
      <c r="J176" s="5"/>
      <c r="K176" s="5"/>
      <c r="L176" s="5"/>
      <c r="M176" s="5"/>
      <c r="N176" s="16"/>
      <c r="O176" s="17"/>
    </row>
    <row r="177" spans="8:15" s="7" customFormat="1" x14ac:dyDescent="0.2">
      <c r="H177" s="8"/>
      <c r="I177" s="8"/>
      <c r="J177" s="5"/>
      <c r="K177" s="5"/>
      <c r="L177" s="5"/>
      <c r="M177" s="5"/>
      <c r="N177" s="16"/>
      <c r="O177" s="17"/>
    </row>
    <row r="178" spans="8:15" s="7" customFormat="1" x14ac:dyDescent="0.2">
      <c r="H178" s="8"/>
      <c r="I178" s="8"/>
      <c r="J178" s="5"/>
      <c r="K178" s="5"/>
      <c r="L178" s="5"/>
      <c r="M178" s="5"/>
      <c r="N178" s="16"/>
      <c r="O178" s="17"/>
    </row>
    <row r="179" spans="8:15" s="7" customFormat="1" x14ac:dyDescent="0.2">
      <c r="H179" s="8"/>
      <c r="I179" s="8"/>
      <c r="J179" s="5"/>
      <c r="K179" s="5"/>
      <c r="L179" s="5"/>
      <c r="M179" s="5"/>
      <c r="N179" s="16"/>
      <c r="O179" s="17"/>
    </row>
    <row r="180" spans="8:15" s="7" customFormat="1" x14ac:dyDescent="0.2">
      <c r="H180" s="8"/>
      <c r="I180" s="8"/>
      <c r="J180" s="5"/>
      <c r="K180" s="5"/>
      <c r="L180" s="5"/>
      <c r="M180" s="5"/>
      <c r="N180" s="16"/>
      <c r="O180" s="17"/>
    </row>
    <row r="181" spans="8:15" s="7" customFormat="1" x14ac:dyDescent="0.2">
      <c r="H181" s="8"/>
      <c r="I181" s="8"/>
      <c r="J181" s="5"/>
      <c r="K181" s="5"/>
      <c r="L181" s="5"/>
      <c r="M181" s="5"/>
      <c r="N181" s="16"/>
      <c r="O181" s="17"/>
    </row>
    <row r="182" spans="8:15" s="7" customFormat="1" x14ac:dyDescent="0.2">
      <c r="H182" s="8"/>
      <c r="I182" s="8"/>
      <c r="J182" s="5"/>
      <c r="K182" s="5"/>
      <c r="L182" s="5"/>
      <c r="M182" s="5"/>
      <c r="N182" s="16"/>
      <c r="O182" s="17"/>
    </row>
    <row r="183" spans="8:15" s="7" customFormat="1" x14ac:dyDescent="0.2">
      <c r="H183" s="8"/>
      <c r="I183" s="8"/>
      <c r="J183" s="5"/>
      <c r="K183" s="5"/>
      <c r="L183" s="5"/>
      <c r="M183" s="5"/>
      <c r="N183" s="16"/>
      <c r="O183" s="17"/>
    </row>
    <row r="184" spans="8:15" s="7" customFormat="1" x14ac:dyDescent="0.2">
      <c r="H184" s="8"/>
      <c r="I184" s="8"/>
      <c r="J184" s="5"/>
      <c r="K184" s="5"/>
      <c r="L184" s="5"/>
      <c r="M184" s="5"/>
      <c r="N184" s="16"/>
      <c r="O184" s="17"/>
    </row>
    <row r="185" spans="8:15" s="7" customFormat="1" x14ac:dyDescent="0.2">
      <c r="H185" s="8"/>
      <c r="I185" s="8"/>
      <c r="J185" s="5"/>
      <c r="K185" s="5"/>
      <c r="L185" s="5"/>
      <c r="M185" s="5"/>
      <c r="N185" s="16"/>
      <c r="O185" s="17"/>
    </row>
    <row r="186" spans="8:15" s="7" customFormat="1" x14ac:dyDescent="0.2">
      <c r="H186" s="8"/>
      <c r="I186" s="8"/>
      <c r="J186" s="5"/>
      <c r="K186" s="5"/>
      <c r="L186" s="5"/>
      <c r="M186" s="5"/>
      <c r="N186" s="16"/>
      <c r="O186" s="17"/>
    </row>
    <row r="187" spans="8:15" s="7" customFormat="1" x14ac:dyDescent="0.2">
      <c r="H187" s="8"/>
      <c r="I187" s="8"/>
      <c r="J187" s="5"/>
      <c r="K187" s="5"/>
      <c r="L187" s="5"/>
      <c r="M187" s="5"/>
      <c r="N187" s="16"/>
      <c r="O187" s="17"/>
    </row>
    <row r="188" spans="8:15" s="7" customFormat="1" x14ac:dyDescent="0.2">
      <c r="H188" s="8"/>
      <c r="I188" s="8"/>
      <c r="J188" s="5"/>
      <c r="K188" s="5"/>
      <c r="L188" s="5"/>
      <c r="M188" s="5"/>
      <c r="N188" s="16"/>
      <c r="O188" s="17"/>
    </row>
    <row r="189" spans="8:15" s="7" customFormat="1" x14ac:dyDescent="0.2">
      <c r="H189" s="8"/>
      <c r="I189" s="8"/>
      <c r="J189" s="5"/>
      <c r="K189" s="5"/>
      <c r="L189" s="5"/>
      <c r="M189" s="5"/>
      <c r="N189" s="16"/>
      <c r="O189" s="17"/>
    </row>
    <row r="190" spans="8:15" s="7" customFormat="1" x14ac:dyDescent="0.2">
      <c r="H190" s="8"/>
      <c r="I190" s="8"/>
      <c r="J190" s="5"/>
      <c r="K190" s="5"/>
      <c r="L190" s="5"/>
      <c r="M190" s="5"/>
      <c r="N190" s="16"/>
      <c r="O190" s="17"/>
    </row>
    <row r="191" spans="8:15" s="7" customFormat="1" x14ac:dyDescent="0.2">
      <c r="H191" s="8"/>
      <c r="I191" s="8"/>
      <c r="J191" s="5"/>
      <c r="K191" s="5"/>
      <c r="L191" s="5"/>
      <c r="M191" s="5"/>
      <c r="N191" s="16"/>
      <c r="O191" s="17"/>
    </row>
    <row r="192" spans="8:15" s="7" customFormat="1" x14ac:dyDescent="0.2">
      <c r="H192" s="8"/>
      <c r="I192" s="8"/>
      <c r="J192" s="5"/>
      <c r="K192" s="5"/>
      <c r="L192" s="5"/>
      <c r="M192" s="5"/>
      <c r="N192" s="16"/>
      <c r="O192" s="17"/>
    </row>
    <row r="193" spans="8:15" s="7" customFormat="1" x14ac:dyDescent="0.2">
      <c r="H193" s="8"/>
      <c r="I193" s="8"/>
      <c r="J193" s="5"/>
      <c r="K193" s="5"/>
      <c r="L193" s="5"/>
      <c r="M193" s="5"/>
      <c r="N193" s="16"/>
      <c r="O193" s="17"/>
    </row>
    <row r="194" spans="8:15" s="7" customFormat="1" x14ac:dyDescent="0.2">
      <c r="H194" s="8"/>
      <c r="I194" s="8"/>
      <c r="J194" s="5"/>
      <c r="K194" s="5"/>
      <c r="L194" s="5"/>
      <c r="M194" s="5"/>
      <c r="N194" s="16"/>
      <c r="O194" s="17"/>
    </row>
    <row r="195" spans="8:15" s="7" customFormat="1" x14ac:dyDescent="0.2">
      <c r="H195" s="8"/>
      <c r="I195" s="8"/>
      <c r="J195" s="5"/>
      <c r="K195" s="5"/>
      <c r="L195" s="5"/>
      <c r="M195" s="5"/>
      <c r="N195" s="16"/>
      <c r="O195" s="17"/>
    </row>
    <row r="196" spans="8:15" s="7" customFormat="1" x14ac:dyDescent="0.2">
      <c r="H196" s="8"/>
      <c r="I196" s="8"/>
      <c r="J196" s="5"/>
      <c r="K196" s="5"/>
      <c r="L196" s="5"/>
      <c r="M196" s="5"/>
      <c r="N196" s="16"/>
      <c r="O196" s="17"/>
    </row>
    <row r="197" spans="8:15" s="7" customFormat="1" x14ac:dyDescent="0.2">
      <c r="H197" s="8"/>
      <c r="I197" s="8"/>
      <c r="J197" s="5"/>
      <c r="K197" s="5"/>
      <c r="L197" s="5"/>
      <c r="M197" s="5"/>
      <c r="N197" s="16"/>
      <c r="O197" s="17"/>
    </row>
    <row r="198" spans="8:15" s="7" customFormat="1" x14ac:dyDescent="0.2">
      <c r="H198" s="8"/>
      <c r="I198" s="8"/>
      <c r="J198" s="5"/>
      <c r="K198" s="5"/>
      <c r="L198" s="5"/>
      <c r="M198" s="5"/>
      <c r="N198" s="16"/>
      <c r="O198" s="17"/>
    </row>
    <row r="199" spans="8:15" s="7" customFormat="1" x14ac:dyDescent="0.2">
      <c r="H199" s="8"/>
      <c r="I199" s="8"/>
      <c r="J199" s="5"/>
      <c r="K199" s="5"/>
      <c r="L199" s="5"/>
      <c r="M199" s="5"/>
      <c r="N199" s="16"/>
      <c r="O199" s="17"/>
    </row>
    <row r="200" spans="8:15" s="7" customFormat="1" x14ac:dyDescent="0.2">
      <c r="H200" s="8"/>
      <c r="I200" s="8"/>
      <c r="J200" s="5"/>
      <c r="K200" s="5"/>
      <c r="L200" s="5"/>
      <c r="M200" s="5"/>
      <c r="N200" s="16"/>
      <c r="O200" s="17"/>
    </row>
    <row r="201" spans="8:15" s="7" customFormat="1" x14ac:dyDescent="0.2">
      <c r="H201" s="8"/>
      <c r="I201" s="8"/>
      <c r="J201" s="5"/>
      <c r="K201" s="5"/>
      <c r="L201" s="5"/>
      <c r="M201" s="5"/>
      <c r="N201" s="16"/>
      <c r="O201" s="17"/>
    </row>
    <row r="202" spans="8:15" s="7" customFormat="1" x14ac:dyDescent="0.2">
      <c r="H202" s="8"/>
      <c r="I202" s="8"/>
      <c r="J202" s="5"/>
      <c r="K202" s="5"/>
      <c r="L202" s="5"/>
      <c r="M202" s="5"/>
      <c r="N202" s="16"/>
      <c r="O202" s="17"/>
    </row>
    <row r="203" spans="8:15" s="7" customFormat="1" x14ac:dyDescent="0.2">
      <c r="H203" s="8"/>
      <c r="I203" s="8"/>
      <c r="J203" s="5"/>
      <c r="K203" s="5"/>
      <c r="L203" s="5"/>
      <c r="M203" s="5"/>
      <c r="N203" s="16"/>
      <c r="O203" s="17"/>
    </row>
    <row r="204" spans="8:15" s="7" customFormat="1" x14ac:dyDescent="0.2">
      <c r="H204" s="8"/>
      <c r="I204" s="8"/>
      <c r="J204" s="5"/>
      <c r="K204" s="5"/>
      <c r="L204" s="5"/>
      <c r="M204" s="5"/>
      <c r="N204" s="16"/>
      <c r="O204" s="17"/>
    </row>
    <row r="205" spans="8:15" s="7" customFormat="1" x14ac:dyDescent="0.2">
      <c r="H205" s="8"/>
      <c r="I205" s="8"/>
      <c r="J205" s="5"/>
      <c r="K205" s="5"/>
      <c r="L205" s="5"/>
      <c r="M205" s="5"/>
      <c r="N205" s="16"/>
      <c r="O205" s="17"/>
    </row>
    <row r="206" spans="8:15" s="7" customFormat="1" x14ac:dyDescent="0.2">
      <c r="H206" s="8"/>
      <c r="I206" s="8"/>
      <c r="J206" s="5"/>
      <c r="K206" s="5"/>
      <c r="L206" s="5"/>
      <c r="M206" s="5"/>
      <c r="N206" s="16"/>
      <c r="O206" s="17"/>
    </row>
    <row r="207" spans="8:15" s="7" customFormat="1" x14ac:dyDescent="0.2">
      <c r="H207" s="8"/>
      <c r="I207" s="8"/>
      <c r="J207" s="5"/>
      <c r="K207" s="5"/>
      <c r="L207" s="5"/>
      <c r="M207" s="5"/>
      <c r="N207" s="16"/>
      <c r="O207" s="17"/>
    </row>
    <row r="208" spans="8:15" s="7" customFormat="1" x14ac:dyDescent="0.2">
      <c r="H208" s="8"/>
      <c r="I208" s="8"/>
      <c r="J208" s="5"/>
      <c r="K208" s="5"/>
      <c r="L208" s="5"/>
      <c r="M208" s="5"/>
      <c r="N208" s="16"/>
      <c r="O208" s="17"/>
    </row>
    <row r="209" spans="8:15" s="7" customFormat="1" x14ac:dyDescent="0.2">
      <c r="H209" s="8"/>
      <c r="I209" s="8"/>
      <c r="J209" s="5"/>
      <c r="K209" s="5"/>
      <c r="L209" s="5"/>
      <c r="M209" s="5"/>
      <c r="N209" s="16"/>
      <c r="O209" s="17"/>
    </row>
    <row r="210" spans="8:15" s="7" customFormat="1" x14ac:dyDescent="0.2">
      <c r="H210" s="8"/>
      <c r="I210" s="8"/>
      <c r="J210" s="5"/>
      <c r="K210" s="5"/>
      <c r="L210" s="5"/>
      <c r="M210" s="5"/>
      <c r="N210" s="16"/>
      <c r="O210" s="17"/>
    </row>
    <row r="211" spans="8:15" s="7" customFormat="1" x14ac:dyDescent="0.2">
      <c r="H211" s="8"/>
      <c r="I211" s="8"/>
      <c r="J211" s="5"/>
      <c r="K211" s="5"/>
      <c r="L211" s="5"/>
      <c r="M211" s="5"/>
      <c r="N211" s="16"/>
      <c r="O211" s="17"/>
    </row>
    <row r="212" spans="8:15" s="7" customFormat="1" x14ac:dyDescent="0.2">
      <c r="H212" s="8"/>
      <c r="I212" s="8"/>
      <c r="J212" s="5"/>
      <c r="K212" s="5"/>
      <c r="L212" s="5"/>
      <c r="M212" s="5"/>
      <c r="N212" s="16"/>
      <c r="O212" s="17"/>
    </row>
    <row r="213" spans="8:15" s="7" customFormat="1" x14ac:dyDescent="0.2">
      <c r="H213" s="8"/>
      <c r="I213" s="8"/>
      <c r="J213" s="5"/>
      <c r="K213" s="5"/>
      <c r="L213" s="5"/>
      <c r="M213" s="5"/>
      <c r="N213" s="16"/>
      <c r="O213" s="17"/>
    </row>
    <row r="214" spans="8:15" s="7" customFormat="1" x14ac:dyDescent="0.2">
      <c r="H214" s="8"/>
      <c r="I214" s="8"/>
      <c r="J214" s="5"/>
      <c r="K214" s="5"/>
      <c r="L214" s="5"/>
      <c r="M214" s="5"/>
      <c r="N214" s="16"/>
      <c r="O214" s="17"/>
    </row>
    <row r="215" spans="8:15" s="7" customFormat="1" x14ac:dyDescent="0.2">
      <c r="H215" s="8"/>
      <c r="I215" s="8"/>
      <c r="J215" s="5"/>
      <c r="K215" s="5"/>
      <c r="L215" s="5"/>
      <c r="M215" s="5"/>
      <c r="N215" s="16"/>
      <c r="O215" s="17"/>
    </row>
    <row r="216" spans="8:15" s="7" customFormat="1" x14ac:dyDescent="0.2">
      <c r="H216" s="8"/>
      <c r="I216" s="8"/>
      <c r="J216" s="5"/>
      <c r="K216" s="5"/>
      <c r="L216" s="5"/>
      <c r="M216" s="5"/>
      <c r="N216" s="16"/>
      <c r="O216" s="17"/>
    </row>
    <row r="217" spans="8:15" s="7" customFormat="1" x14ac:dyDescent="0.2">
      <c r="H217" s="8"/>
      <c r="I217" s="8"/>
      <c r="J217" s="5"/>
      <c r="K217" s="5"/>
      <c r="L217" s="5"/>
      <c r="M217" s="5"/>
      <c r="N217" s="16"/>
      <c r="O217" s="17"/>
    </row>
    <row r="218" spans="8:15" s="7" customFormat="1" x14ac:dyDescent="0.2">
      <c r="H218" s="8"/>
      <c r="I218" s="8"/>
      <c r="J218" s="5"/>
      <c r="K218" s="5"/>
      <c r="L218" s="5"/>
      <c r="M218" s="5"/>
      <c r="N218" s="16"/>
      <c r="O218" s="17"/>
    </row>
    <row r="219" spans="8:15" s="7" customFormat="1" x14ac:dyDescent="0.2">
      <c r="H219" s="8"/>
      <c r="I219" s="8"/>
      <c r="J219" s="5"/>
      <c r="K219" s="5"/>
      <c r="L219" s="5"/>
      <c r="M219" s="5"/>
      <c r="N219" s="16"/>
      <c r="O219" s="17"/>
    </row>
    <row r="220" spans="8:15" s="7" customFormat="1" x14ac:dyDescent="0.2">
      <c r="H220" s="8"/>
      <c r="I220" s="8"/>
      <c r="J220" s="5"/>
      <c r="K220" s="5"/>
      <c r="L220" s="5"/>
      <c r="M220" s="5"/>
      <c r="N220" s="16"/>
      <c r="O220" s="17"/>
    </row>
    <row r="221" spans="8:15" s="7" customFormat="1" x14ac:dyDescent="0.2">
      <c r="H221" s="8"/>
      <c r="I221" s="8"/>
      <c r="J221" s="5"/>
      <c r="K221" s="5"/>
      <c r="L221" s="5"/>
      <c r="M221" s="5"/>
      <c r="N221" s="16"/>
      <c r="O221" s="17"/>
    </row>
    <row r="222" spans="8:15" s="7" customFormat="1" x14ac:dyDescent="0.2">
      <c r="H222" s="8"/>
      <c r="I222" s="8"/>
      <c r="J222" s="5"/>
      <c r="K222" s="5"/>
      <c r="L222" s="5"/>
      <c r="M222" s="5"/>
      <c r="N222" s="16"/>
      <c r="O222" s="17"/>
    </row>
    <row r="223" spans="8:15" s="7" customFormat="1" x14ac:dyDescent="0.2">
      <c r="H223" s="8"/>
      <c r="I223" s="8"/>
      <c r="J223" s="5"/>
      <c r="K223" s="5"/>
      <c r="L223" s="5"/>
      <c r="M223" s="5"/>
      <c r="N223" s="16"/>
      <c r="O223" s="17"/>
    </row>
    <row r="224" spans="8:15" s="7" customFormat="1" x14ac:dyDescent="0.2">
      <c r="H224" s="8"/>
      <c r="I224" s="8"/>
      <c r="J224" s="5"/>
      <c r="K224" s="5"/>
      <c r="L224" s="5"/>
      <c r="M224" s="5"/>
      <c r="N224" s="16"/>
      <c r="O224" s="17"/>
    </row>
    <row r="225" spans="8:15" s="7" customFormat="1" x14ac:dyDescent="0.2">
      <c r="H225" s="8"/>
      <c r="I225" s="8"/>
      <c r="J225" s="5"/>
      <c r="K225" s="5"/>
      <c r="L225" s="5"/>
      <c r="M225" s="5"/>
      <c r="N225" s="16"/>
      <c r="O225" s="17"/>
    </row>
    <row r="226" spans="8:15" s="7" customFormat="1" x14ac:dyDescent="0.2">
      <c r="H226" s="8"/>
      <c r="I226" s="8"/>
      <c r="J226" s="5"/>
      <c r="K226" s="5"/>
      <c r="L226" s="5"/>
      <c r="M226" s="5"/>
      <c r="N226" s="16"/>
      <c r="O226" s="17"/>
    </row>
    <row r="227" spans="8:15" s="7" customFormat="1" x14ac:dyDescent="0.2">
      <c r="H227" s="8"/>
      <c r="I227" s="8"/>
      <c r="J227" s="5"/>
      <c r="K227" s="5"/>
      <c r="L227" s="5"/>
      <c r="M227" s="5"/>
      <c r="N227" s="16"/>
      <c r="O227" s="17"/>
    </row>
    <row r="228" spans="8:15" s="7" customFormat="1" x14ac:dyDescent="0.2">
      <c r="H228" s="8"/>
      <c r="I228" s="8"/>
      <c r="J228" s="5"/>
      <c r="K228" s="5"/>
      <c r="L228" s="5"/>
      <c r="M228" s="5"/>
      <c r="N228" s="16"/>
      <c r="O228" s="17"/>
    </row>
    <row r="229" spans="8:15" s="7" customFormat="1" x14ac:dyDescent="0.2">
      <c r="H229" s="8"/>
      <c r="I229" s="8"/>
      <c r="J229" s="5"/>
      <c r="K229" s="5"/>
      <c r="L229" s="5"/>
      <c r="M229" s="5"/>
      <c r="N229" s="16"/>
      <c r="O229" s="17"/>
    </row>
    <row r="230" spans="8:15" s="7" customFormat="1" x14ac:dyDescent="0.2">
      <c r="H230" s="8"/>
      <c r="I230" s="8"/>
      <c r="J230" s="5"/>
      <c r="K230" s="5"/>
      <c r="L230" s="5"/>
      <c r="M230" s="5"/>
      <c r="N230" s="16"/>
      <c r="O230" s="17"/>
    </row>
    <row r="231" spans="8:15" s="7" customFormat="1" x14ac:dyDescent="0.2">
      <c r="H231" s="8"/>
      <c r="I231" s="8"/>
      <c r="J231" s="5"/>
      <c r="K231" s="5"/>
      <c r="L231" s="5"/>
      <c r="M231" s="5"/>
      <c r="N231" s="16"/>
      <c r="O231" s="17"/>
    </row>
    <row r="232" spans="8:15" s="7" customFormat="1" x14ac:dyDescent="0.2">
      <c r="H232" s="8"/>
      <c r="I232" s="8"/>
      <c r="J232" s="5"/>
      <c r="K232" s="5"/>
      <c r="L232" s="5"/>
      <c r="M232" s="5"/>
      <c r="N232" s="16"/>
      <c r="O232" s="17"/>
    </row>
    <row r="233" spans="8:15" s="7" customFormat="1" x14ac:dyDescent="0.2">
      <c r="H233" s="8"/>
      <c r="I233" s="8"/>
      <c r="J233" s="5"/>
      <c r="K233" s="5"/>
      <c r="L233" s="5"/>
      <c r="M233" s="5"/>
      <c r="N233" s="16"/>
      <c r="O233" s="17"/>
    </row>
    <row r="234" spans="8:15" s="7" customFormat="1" x14ac:dyDescent="0.2">
      <c r="H234" s="8"/>
      <c r="I234" s="8"/>
      <c r="J234" s="5"/>
      <c r="K234" s="5"/>
      <c r="L234" s="5"/>
      <c r="M234" s="5"/>
      <c r="N234" s="16"/>
      <c r="O234" s="17"/>
    </row>
    <row r="235" spans="8:15" s="7" customFormat="1" x14ac:dyDescent="0.2">
      <c r="H235" s="8"/>
      <c r="I235" s="8"/>
      <c r="J235" s="5"/>
      <c r="K235" s="5"/>
      <c r="L235" s="5"/>
      <c r="M235" s="5"/>
      <c r="N235" s="16"/>
      <c r="O235" s="17"/>
    </row>
    <row r="236" spans="8:15" s="7" customFormat="1" x14ac:dyDescent="0.2">
      <c r="H236" s="8"/>
      <c r="I236" s="8"/>
      <c r="J236" s="5"/>
      <c r="K236" s="5"/>
      <c r="L236" s="5"/>
      <c r="M236" s="5"/>
      <c r="N236" s="16"/>
      <c r="O236" s="17"/>
    </row>
    <row r="237" spans="8:15" s="7" customFormat="1" x14ac:dyDescent="0.2">
      <c r="H237" s="8"/>
      <c r="I237" s="8"/>
      <c r="J237" s="5"/>
      <c r="K237" s="5"/>
      <c r="L237" s="5"/>
      <c r="M237" s="5"/>
      <c r="N237" s="16"/>
      <c r="O237" s="17"/>
    </row>
    <row r="238" spans="8:15" s="7" customFormat="1" x14ac:dyDescent="0.2">
      <c r="H238" s="8"/>
      <c r="I238" s="8"/>
      <c r="J238" s="5"/>
      <c r="K238" s="5"/>
      <c r="L238" s="5"/>
      <c r="M238" s="5"/>
      <c r="N238" s="16"/>
      <c r="O238" s="17"/>
    </row>
    <row r="239" spans="8:15" s="7" customFormat="1" x14ac:dyDescent="0.2">
      <c r="H239" s="8"/>
      <c r="I239" s="8"/>
      <c r="J239" s="5"/>
      <c r="K239" s="5"/>
      <c r="L239" s="5"/>
      <c r="M239" s="5"/>
      <c r="N239" s="16"/>
      <c r="O239" s="17"/>
    </row>
    <row r="240" spans="8:15" s="7" customFormat="1" x14ac:dyDescent="0.2">
      <c r="H240" s="8"/>
      <c r="I240" s="8"/>
      <c r="J240" s="5"/>
      <c r="K240" s="5"/>
      <c r="L240" s="5"/>
      <c r="M240" s="5"/>
      <c r="N240" s="16"/>
      <c r="O240" s="17"/>
    </row>
    <row r="241" spans="8:15" s="7" customFormat="1" x14ac:dyDescent="0.2">
      <c r="H241" s="8"/>
      <c r="I241" s="8"/>
      <c r="J241" s="5"/>
      <c r="K241" s="5"/>
      <c r="L241" s="5"/>
      <c r="M241" s="5"/>
      <c r="N241" s="16"/>
      <c r="O241" s="17"/>
    </row>
    <row r="242" spans="8:15" s="7" customFormat="1" x14ac:dyDescent="0.2">
      <c r="H242" s="8"/>
      <c r="I242" s="8"/>
      <c r="J242" s="5"/>
      <c r="K242" s="5"/>
      <c r="L242" s="5"/>
      <c r="M242" s="5"/>
      <c r="N242" s="16"/>
      <c r="O242" s="17"/>
    </row>
    <row r="243" spans="8:15" s="7" customFormat="1" x14ac:dyDescent="0.2">
      <c r="H243" s="8"/>
      <c r="I243" s="8"/>
      <c r="J243" s="5"/>
      <c r="K243" s="5"/>
      <c r="L243" s="5"/>
      <c r="M243" s="5"/>
      <c r="N243" s="16"/>
      <c r="O243" s="17"/>
    </row>
    <row r="244" spans="8:15" s="7" customFormat="1" x14ac:dyDescent="0.2">
      <c r="H244" s="8"/>
      <c r="I244" s="8"/>
      <c r="J244" s="5"/>
      <c r="K244" s="5"/>
      <c r="L244" s="5"/>
      <c r="M244" s="5"/>
      <c r="N244" s="16"/>
      <c r="O244" s="17"/>
    </row>
    <row r="245" spans="8:15" s="7" customFormat="1" x14ac:dyDescent="0.2">
      <c r="H245" s="8"/>
      <c r="I245" s="8"/>
      <c r="J245" s="5"/>
      <c r="K245" s="5"/>
      <c r="L245" s="5"/>
      <c r="M245" s="5"/>
      <c r="N245" s="16"/>
      <c r="O245" s="17"/>
    </row>
    <row r="246" spans="8:15" s="7" customFormat="1" x14ac:dyDescent="0.2">
      <c r="H246" s="8"/>
      <c r="I246" s="8"/>
      <c r="J246" s="5"/>
      <c r="K246" s="5"/>
      <c r="L246" s="5"/>
      <c r="M246" s="5"/>
      <c r="N246" s="16"/>
      <c r="O246" s="17"/>
    </row>
    <row r="247" spans="8:15" s="7" customFormat="1" x14ac:dyDescent="0.2">
      <c r="H247" s="8"/>
      <c r="I247" s="8"/>
      <c r="J247" s="5"/>
      <c r="K247" s="5"/>
      <c r="L247" s="5"/>
      <c r="M247" s="5"/>
      <c r="N247" s="16"/>
      <c r="O247" s="17"/>
    </row>
    <row r="248" spans="8:15" s="7" customFormat="1" x14ac:dyDescent="0.2">
      <c r="H248" s="8"/>
      <c r="I248" s="8"/>
      <c r="J248" s="5"/>
      <c r="K248" s="5"/>
      <c r="L248" s="5"/>
      <c r="M248" s="5"/>
      <c r="N248" s="16"/>
      <c r="O248" s="17"/>
    </row>
    <row r="249" spans="8:15" s="7" customFormat="1" x14ac:dyDescent="0.2">
      <c r="H249" s="8"/>
      <c r="I249" s="8"/>
      <c r="J249" s="5"/>
      <c r="K249" s="5"/>
      <c r="L249" s="5"/>
      <c r="M249" s="5"/>
      <c r="N249" s="16"/>
      <c r="O249" s="17"/>
    </row>
    <row r="250" spans="8:15" s="7" customFormat="1" x14ac:dyDescent="0.2">
      <c r="H250" s="8"/>
      <c r="I250" s="8"/>
      <c r="J250" s="5"/>
      <c r="K250" s="5"/>
      <c r="L250" s="5"/>
      <c r="M250" s="5"/>
      <c r="N250" s="16"/>
      <c r="O250" s="17"/>
    </row>
    <row r="251" spans="8:15" s="7" customFormat="1" x14ac:dyDescent="0.2">
      <c r="H251" s="8"/>
      <c r="I251" s="8"/>
      <c r="J251" s="5"/>
      <c r="K251" s="5"/>
      <c r="L251" s="5"/>
      <c r="M251" s="5"/>
      <c r="N251" s="16"/>
      <c r="O251" s="17"/>
    </row>
    <row r="252" spans="8:15" s="7" customFormat="1" x14ac:dyDescent="0.2">
      <c r="H252" s="8"/>
      <c r="I252" s="8"/>
      <c r="J252" s="5"/>
      <c r="K252" s="5"/>
      <c r="L252" s="5"/>
      <c r="M252" s="5"/>
      <c r="N252" s="16"/>
      <c r="O252" s="17"/>
    </row>
    <row r="253" spans="8:15" s="7" customFormat="1" x14ac:dyDescent="0.2">
      <c r="H253" s="8"/>
      <c r="I253" s="8"/>
      <c r="J253" s="5"/>
      <c r="K253" s="5"/>
      <c r="L253" s="5"/>
      <c r="M253" s="5"/>
      <c r="N253" s="16"/>
      <c r="O253" s="17"/>
    </row>
    <row r="254" spans="8:15" s="7" customFormat="1" x14ac:dyDescent="0.2">
      <c r="H254" s="8"/>
      <c r="I254" s="8"/>
      <c r="J254" s="5"/>
      <c r="K254" s="5"/>
      <c r="L254" s="5"/>
      <c r="M254" s="5"/>
      <c r="N254" s="16"/>
      <c r="O254" s="17"/>
    </row>
    <row r="255" spans="8:15" s="7" customFormat="1" x14ac:dyDescent="0.2">
      <c r="H255" s="8"/>
      <c r="I255" s="8"/>
      <c r="J255" s="5"/>
      <c r="K255" s="5"/>
      <c r="L255" s="5"/>
      <c r="M255" s="5"/>
      <c r="N255" s="16"/>
      <c r="O255" s="17"/>
    </row>
    <row r="256" spans="8:15" s="7" customFormat="1" x14ac:dyDescent="0.2">
      <c r="H256" s="8"/>
      <c r="I256" s="8"/>
      <c r="J256" s="5"/>
      <c r="K256" s="5"/>
      <c r="L256" s="5"/>
      <c r="M256" s="5"/>
      <c r="N256" s="16"/>
      <c r="O256" s="17"/>
    </row>
    <row r="257" spans="8:15" s="7" customFormat="1" x14ac:dyDescent="0.2">
      <c r="H257" s="8"/>
      <c r="I257" s="8"/>
      <c r="J257" s="5"/>
      <c r="K257" s="5"/>
      <c r="L257" s="5"/>
      <c r="M257" s="5"/>
      <c r="N257" s="16"/>
      <c r="O257" s="17"/>
    </row>
    <row r="258" spans="8:15" s="7" customFormat="1" x14ac:dyDescent="0.2">
      <c r="H258" s="8"/>
      <c r="I258" s="8"/>
      <c r="J258" s="5"/>
      <c r="K258" s="5"/>
      <c r="L258" s="5"/>
      <c r="M258" s="5"/>
      <c r="N258" s="16"/>
      <c r="O258" s="17"/>
    </row>
    <row r="259" spans="8:15" s="7" customFormat="1" x14ac:dyDescent="0.2">
      <c r="H259" s="8"/>
      <c r="I259" s="8"/>
      <c r="J259" s="5"/>
      <c r="K259" s="5"/>
      <c r="L259" s="5"/>
      <c r="M259" s="5"/>
      <c r="N259" s="16"/>
      <c r="O259" s="17"/>
    </row>
    <row r="260" spans="8:15" s="7" customFormat="1" x14ac:dyDescent="0.2">
      <c r="H260" s="8"/>
      <c r="I260" s="8"/>
      <c r="J260" s="5"/>
      <c r="K260" s="5"/>
      <c r="L260" s="5"/>
      <c r="M260" s="5"/>
      <c r="N260" s="16"/>
      <c r="O260" s="17"/>
    </row>
    <row r="261" spans="8:15" s="7" customFormat="1" x14ac:dyDescent="0.2">
      <c r="H261" s="8"/>
      <c r="I261" s="8"/>
      <c r="J261" s="5"/>
      <c r="K261" s="5"/>
      <c r="L261" s="5"/>
      <c r="M261" s="5"/>
      <c r="N261" s="16"/>
      <c r="O261" s="17"/>
    </row>
    <row r="262" spans="8:15" s="7" customFormat="1" x14ac:dyDescent="0.2">
      <c r="H262" s="8"/>
      <c r="I262" s="8"/>
      <c r="J262" s="5"/>
      <c r="K262" s="5"/>
      <c r="L262" s="5"/>
      <c r="M262" s="5"/>
      <c r="N262" s="16"/>
      <c r="O262" s="17"/>
    </row>
    <row r="263" spans="8:15" s="7" customFormat="1" x14ac:dyDescent="0.2">
      <c r="H263" s="8"/>
      <c r="I263" s="8"/>
      <c r="J263" s="5"/>
      <c r="K263" s="5"/>
      <c r="L263" s="5"/>
      <c r="M263" s="5"/>
      <c r="N263" s="16"/>
      <c r="O263" s="17"/>
    </row>
    <row r="264" spans="8:15" s="7" customFormat="1" x14ac:dyDescent="0.2">
      <c r="H264" s="8"/>
      <c r="I264" s="8"/>
      <c r="J264" s="5"/>
      <c r="K264" s="5"/>
      <c r="L264" s="5"/>
      <c r="M264" s="5"/>
      <c r="N264" s="16"/>
      <c r="O264" s="17"/>
    </row>
    <row r="265" spans="8:15" s="7" customFormat="1" x14ac:dyDescent="0.2">
      <c r="H265" s="8"/>
      <c r="I265" s="8"/>
      <c r="J265" s="5"/>
      <c r="K265" s="5"/>
      <c r="L265" s="5"/>
      <c r="M265" s="5"/>
      <c r="N265" s="16"/>
      <c r="O265" s="17"/>
    </row>
    <row r="266" spans="8:15" s="7" customFormat="1" x14ac:dyDescent="0.2">
      <c r="H266" s="8"/>
      <c r="I266" s="8"/>
      <c r="J266" s="5"/>
      <c r="K266" s="5"/>
      <c r="L266" s="5"/>
      <c r="M266" s="5"/>
      <c r="N266" s="16"/>
      <c r="O266" s="17"/>
    </row>
    <row r="267" spans="8:15" s="7" customFormat="1" x14ac:dyDescent="0.2">
      <c r="H267" s="8"/>
      <c r="I267" s="8"/>
      <c r="J267" s="5"/>
      <c r="K267" s="5"/>
      <c r="L267" s="5"/>
      <c r="M267" s="5"/>
      <c r="N267" s="16"/>
      <c r="O267" s="17"/>
    </row>
    <row r="268" spans="8:15" s="7" customFormat="1" x14ac:dyDescent="0.2">
      <c r="H268" s="8"/>
      <c r="I268" s="8"/>
      <c r="J268" s="5"/>
      <c r="K268" s="5"/>
      <c r="L268" s="5"/>
      <c r="M268" s="5"/>
      <c r="N268" s="16"/>
      <c r="O268" s="17"/>
    </row>
    <row r="269" spans="8:15" s="7" customFormat="1" x14ac:dyDescent="0.2">
      <c r="H269" s="8"/>
      <c r="I269" s="8"/>
      <c r="J269" s="5"/>
      <c r="K269" s="5"/>
      <c r="L269" s="5"/>
      <c r="M269" s="5"/>
      <c r="N269" s="16"/>
      <c r="O269" s="17"/>
    </row>
    <row r="270" spans="8:15" s="7" customFormat="1" x14ac:dyDescent="0.2">
      <c r="H270" s="8"/>
      <c r="I270" s="8"/>
      <c r="J270" s="5"/>
      <c r="K270" s="5"/>
      <c r="L270" s="5"/>
      <c r="M270" s="5"/>
      <c r="N270" s="16"/>
      <c r="O270" s="17"/>
    </row>
    <row r="271" spans="8:15" s="7" customFormat="1" x14ac:dyDescent="0.2">
      <c r="H271" s="8"/>
      <c r="I271" s="8"/>
      <c r="J271" s="5"/>
      <c r="K271" s="5"/>
      <c r="L271" s="5"/>
      <c r="M271" s="5"/>
      <c r="N271" s="16"/>
      <c r="O271" s="17"/>
    </row>
    <row r="272" spans="8:15" s="7" customFormat="1" x14ac:dyDescent="0.2">
      <c r="H272" s="8"/>
      <c r="I272" s="8"/>
      <c r="J272" s="5"/>
      <c r="K272" s="5"/>
      <c r="L272" s="5"/>
      <c r="M272" s="5"/>
      <c r="N272" s="16"/>
      <c r="O272" s="17"/>
    </row>
    <row r="273" spans="8:15" s="7" customFormat="1" x14ac:dyDescent="0.2">
      <c r="H273" s="8"/>
      <c r="I273" s="8"/>
      <c r="J273" s="5"/>
      <c r="K273" s="5"/>
      <c r="L273" s="5"/>
      <c r="M273" s="5"/>
      <c r="N273" s="16"/>
      <c r="O273" s="17"/>
    </row>
    <row r="274" spans="8:15" s="7" customFormat="1" x14ac:dyDescent="0.2">
      <c r="H274" s="8"/>
      <c r="I274" s="8"/>
      <c r="J274" s="5"/>
      <c r="K274" s="5"/>
      <c r="L274" s="5"/>
      <c r="M274" s="5"/>
      <c r="N274" s="16"/>
      <c r="O274" s="17"/>
    </row>
    <row r="275" spans="8:15" s="7" customFormat="1" x14ac:dyDescent="0.2">
      <c r="H275" s="8"/>
      <c r="I275" s="8"/>
      <c r="J275" s="5"/>
      <c r="K275" s="5"/>
      <c r="L275" s="5"/>
      <c r="M275" s="5"/>
      <c r="N275" s="16"/>
      <c r="O275" s="17"/>
    </row>
    <row r="276" spans="8:15" s="7" customFormat="1" x14ac:dyDescent="0.2">
      <c r="H276" s="8"/>
      <c r="I276" s="8"/>
      <c r="J276" s="5"/>
      <c r="K276" s="5"/>
      <c r="L276" s="5"/>
      <c r="M276" s="5"/>
      <c r="N276" s="16"/>
      <c r="O276" s="17"/>
    </row>
    <row r="277" spans="8:15" s="7" customFormat="1" x14ac:dyDescent="0.2">
      <c r="H277" s="8"/>
      <c r="I277" s="8"/>
      <c r="J277" s="5"/>
      <c r="K277" s="5"/>
      <c r="L277" s="5"/>
      <c r="M277" s="5"/>
      <c r="N277" s="16"/>
      <c r="O277" s="17"/>
    </row>
    <row r="278" spans="8:15" s="7" customFormat="1" x14ac:dyDescent="0.2">
      <c r="H278" s="8"/>
      <c r="I278" s="8"/>
      <c r="J278" s="5"/>
      <c r="K278" s="5"/>
      <c r="L278" s="5"/>
      <c r="M278" s="5"/>
      <c r="N278" s="16"/>
      <c r="O278" s="17"/>
    </row>
    <row r="279" spans="8:15" s="7" customFormat="1" x14ac:dyDescent="0.2">
      <c r="H279" s="8"/>
      <c r="I279" s="8"/>
      <c r="J279" s="5"/>
      <c r="K279" s="5"/>
      <c r="L279" s="5"/>
      <c r="M279" s="5"/>
      <c r="N279" s="16"/>
      <c r="O279" s="17"/>
    </row>
    <row r="280" spans="8:15" s="7" customFormat="1" x14ac:dyDescent="0.2">
      <c r="H280" s="8"/>
      <c r="I280" s="8"/>
      <c r="J280" s="5"/>
      <c r="K280" s="5"/>
      <c r="L280" s="5"/>
      <c r="M280" s="5"/>
      <c r="N280" s="16"/>
      <c r="O280" s="17"/>
    </row>
    <row r="281" spans="8:15" s="7" customFormat="1" x14ac:dyDescent="0.2">
      <c r="H281" s="8"/>
      <c r="I281" s="8"/>
      <c r="J281" s="5"/>
      <c r="K281" s="5"/>
      <c r="L281" s="5"/>
      <c r="M281" s="5"/>
      <c r="N281" s="16"/>
      <c r="O281" s="17"/>
    </row>
    <row r="282" spans="8:15" s="7" customFormat="1" x14ac:dyDescent="0.2">
      <c r="H282" s="8"/>
      <c r="I282" s="8"/>
      <c r="J282" s="5"/>
      <c r="K282" s="5"/>
      <c r="L282" s="5"/>
      <c r="M282" s="5"/>
      <c r="N282" s="16"/>
      <c r="O282" s="17"/>
    </row>
    <row r="283" spans="8:15" s="7" customFormat="1" x14ac:dyDescent="0.2">
      <c r="H283" s="8"/>
      <c r="I283" s="8"/>
      <c r="J283" s="5"/>
      <c r="K283" s="5"/>
      <c r="L283" s="5"/>
      <c r="M283" s="5"/>
      <c r="N283" s="16"/>
      <c r="O283" s="17"/>
    </row>
    <row r="284" spans="8:15" s="7" customFormat="1" x14ac:dyDescent="0.2">
      <c r="H284" s="8"/>
      <c r="I284" s="8"/>
      <c r="J284" s="5"/>
      <c r="K284" s="5"/>
      <c r="L284" s="5"/>
      <c r="M284" s="5"/>
      <c r="N284" s="16"/>
      <c r="O284" s="17"/>
    </row>
    <row r="285" spans="8:15" s="7" customFormat="1" x14ac:dyDescent="0.2">
      <c r="H285" s="8"/>
      <c r="I285" s="8"/>
      <c r="J285" s="5"/>
      <c r="K285" s="5"/>
      <c r="L285" s="5"/>
      <c r="M285" s="5"/>
      <c r="N285" s="16"/>
      <c r="O285" s="17"/>
    </row>
    <row r="286" spans="8:15" s="7" customFormat="1" x14ac:dyDescent="0.2">
      <c r="H286" s="8"/>
      <c r="I286" s="8"/>
      <c r="J286" s="5"/>
      <c r="K286" s="5"/>
      <c r="L286" s="5"/>
      <c r="M286" s="5"/>
      <c r="N286" s="16"/>
      <c r="O286" s="17"/>
    </row>
    <row r="287" spans="8:15" s="7" customFormat="1" x14ac:dyDescent="0.2">
      <c r="H287" s="8"/>
      <c r="I287" s="8"/>
      <c r="J287" s="5"/>
      <c r="K287" s="5"/>
      <c r="L287" s="5"/>
      <c r="M287" s="5"/>
      <c r="N287" s="16"/>
      <c r="O287" s="17"/>
    </row>
    <row r="288" spans="8:15" s="7" customFormat="1" x14ac:dyDescent="0.2">
      <c r="H288" s="8"/>
      <c r="I288" s="8"/>
      <c r="J288" s="5"/>
      <c r="K288" s="5"/>
      <c r="L288" s="5"/>
      <c r="M288" s="5"/>
      <c r="N288" s="16"/>
      <c r="O288" s="17"/>
    </row>
    <row r="289" spans="8:15" s="7" customFormat="1" x14ac:dyDescent="0.2">
      <c r="H289" s="8"/>
      <c r="I289" s="8"/>
      <c r="J289" s="5"/>
      <c r="K289" s="5"/>
      <c r="L289" s="5"/>
      <c r="M289" s="5"/>
      <c r="N289" s="16"/>
      <c r="O289" s="17"/>
    </row>
    <row r="290" spans="8:15" s="7" customFormat="1" x14ac:dyDescent="0.2">
      <c r="H290" s="8"/>
      <c r="I290" s="8"/>
      <c r="J290" s="5"/>
      <c r="K290" s="5"/>
      <c r="L290" s="5"/>
      <c r="M290" s="5"/>
      <c r="N290" s="16"/>
      <c r="O290" s="17"/>
    </row>
    <row r="291" spans="8:15" s="7" customFormat="1" x14ac:dyDescent="0.2">
      <c r="H291" s="8"/>
      <c r="I291" s="8"/>
      <c r="J291" s="5"/>
      <c r="K291" s="5"/>
      <c r="L291" s="5"/>
      <c r="M291" s="5"/>
      <c r="N291" s="16"/>
      <c r="O291" s="17"/>
    </row>
    <row r="292" spans="8:15" s="7" customFormat="1" x14ac:dyDescent="0.2">
      <c r="H292" s="8"/>
      <c r="I292" s="8"/>
      <c r="J292" s="5"/>
      <c r="K292" s="5"/>
      <c r="L292" s="5"/>
      <c r="M292" s="5"/>
      <c r="N292" s="16"/>
      <c r="O292" s="17"/>
    </row>
    <row r="293" spans="8:15" s="7" customFormat="1" x14ac:dyDescent="0.2">
      <c r="H293" s="8"/>
      <c r="I293" s="8"/>
      <c r="J293" s="5"/>
      <c r="K293" s="5"/>
      <c r="L293" s="5"/>
      <c r="M293" s="5"/>
      <c r="N293" s="16"/>
      <c r="O293" s="17"/>
    </row>
    <row r="294" spans="8:15" s="7" customFormat="1" x14ac:dyDescent="0.2">
      <c r="H294" s="8"/>
      <c r="I294" s="8"/>
      <c r="J294" s="5"/>
      <c r="K294" s="5"/>
      <c r="L294" s="5"/>
      <c r="M294" s="5"/>
      <c r="N294" s="16"/>
      <c r="O294" s="17"/>
    </row>
    <row r="295" spans="8:15" s="7" customFormat="1" x14ac:dyDescent="0.2">
      <c r="H295" s="8"/>
      <c r="I295" s="8"/>
      <c r="J295" s="5"/>
      <c r="K295" s="5"/>
      <c r="L295" s="5"/>
      <c r="M295" s="5"/>
      <c r="N295" s="16"/>
      <c r="O295" s="17"/>
    </row>
    <row r="296" spans="8:15" s="7" customFormat="1" x14ac:dyDescent="0.2">
      <c r="H296" s="8"/>
      <c r="I296" s="8"/>
      <c r="J296" s="5"/>
      <c r="K296" s="5"/>
      <c r="L296" s="5"/>
      <c r="M296" s="5"/>
      <c r="N296" s="16"/>
      <c r="O296" s="17"/>
    </row>
    <row r="297" spans="8:15" s="7" customFormat="1" x14ac:dyDescent="0.2">
      <c r="H297" s="8"/>
      <c r="I297" s="8"/>
      <c r="J297" s="5"/>
      <c r="K297" s="5"/>
      <c r="L297" s="5"/>
      <c r="M297" s="5"/>
      <c r="N297" s="16"/>
      <c r="O297" s="17"/>
    </row>
    <row r="298" spans="8:15" s="7" customFormat="1" x14ac:dyDescent="0.2">
      <c r="H298" s="8"/>
      <c r="I298" s="8"/>
      <c r="J298" s="5"/>
      <c r="K298" s="5"/>
      <c r="L298" s="5"/>
      <c r="M298" s="5"/>
      <c r="N298" s="16"/>
      <c r="O298" s="17"/>
    </row>
    <row r="299" spans="8:15" s="7" customFormat="1" x14ac:dyDescent="0.2">
      <c r="H299" s="8"/>
      <c r="I299" s="8"/>
      <c r="J299" s="5"/>
      <c r="K299" s="5"/>
      <c r="L299" s="5"/>
      <c r="M299" s="5"/>
      <c r="N299" s="16"/>
      <c r="O299" s="17"/>
    </row>
    <row r="300" spans="8:15" s="7" customFormat="1" x14ac:dyDescent="0.2">
      <c r="H300" s="8"/>
      <c r="I300" s="8"/>
      <c r="J300" s="5"/>
      <c r="K300" s="5"/>
      <c r="L300" s="5"/>
      <c r="M300" s="5"/>
      <c r="N300" s="16"/>
      <c r="O300" s="17"/>
    </row>
    <row r="301" spans="8:15" s="7" customFormat="1" x14ac:dyDescent="0.2">
      <c r="H301" s="8"/>
      <c r="I301" s="8"/>
      <c r="J301" s="5"/>
      <c r="K301" s="5"/>
      <c r="L301" s="5"/>
      <c r="M301" s="5"/>
      <c r="N301" s="16"/>
      <c r="O301" s="17"/>
    </row>
    <row r="302" spans="8:15" s="7" customFormat="1" x14ac:dyDescent="0.2">
      <c r="H302" s="8"/>
      <c r="I302" s="8"/>
      <c r="J302" s="5"/>
      <c r="K302" s="5"/>
      <c r="L302" s="5"/>
      <c r="M302" s="5"/>
      <c r="N302" s="16"/>
      <c r="O302" s="17"/>
    </row>
    <row r="303" spans="8:15" s="7" customFormat="1" x14ac:dyDescent="0.2">
      <c r="H303" s="8"/>
      <c r="I303" s="8"/>
      <c r="J303" s="5"/>
      <c r="K303" s="5"/>
      <c r="L303" s="5"/>
      <c r="M303" s="5"/>
      <c r="N303" s="16"/>
      <c r="O303" s="17"/>
    </row>
    <row r="304" spans="8:15" s="7" customFormat="1" x14ac:dyDescent="0.2">
      <c r="H304" s="8"/>
      <c r="I304" s="8"/>
      <c r="J304" s="5"/>
      <c r="K304" s="5"/>
      <c r="L304" s="5"/>
      <c r="M304" s="5"/>
      <c r="N304" s="16"/>
      <c r="O304" s="17"/>
    </row>
    <row r="305" spans="8:15" s="7" customFormat="1" x14ac:dyDescent="0.2">
      <c r="H305" s="8"/>
      <c r="I305" s="8"/>
      <c r="J305" s="5"/>
      <c r="K305" s="5"/>
      <c r="L305" s="5"/>
      <c r="M305" s="5"/>
      <c r="N305" s="16"/>
      <c r="O305" s="17"/>
    </row>
    <row r="306" spans="8:15" s="7" customFormat="1" x14ac:dyDescent="0.2">
      <c r="H306" s="8"/>
      <c r="I306" s="8"/>
      <c r="J306" s="5"/>
      <c r="K306" s="5"/>
      <c r="L306" s="5"/>
      <c r="M306" s="5"/>
      <c r="N306" s="16"/>
      <c r="O306" s="17"/>
    </row>
    <row r="307" spans="8:15" s="7" customFormat="1" x14ac:dyDescent="0.2">
      <c r="H307" s="8"/>
      <c r="I307" s="8"/>
      <c r="J307" s="5"/>
      <c r="K307" s="5"/>
      <c r="L307" s="5"/>
      <c r="M307" s="5"/>
      <c r="N307" s="16"/>
      <c r="O307" s="17"/>
    </row>
    <row r="308" spans="8:15" s="7" customFormat="1" x14ac:dyDescent="0.2">
      <c r="H308" s="8"/>
      <c r="I308" s="8"/>
      <c r="J308" s="5"/>
      <c r="K308" s="5"/>
      <c r="L308" s="5"/>
      <c r="M308" s="5"/>
      <c r="N308" s="16"/>
      <c r="O308" s="17"/>
    </row>
    <row r="309" spans="8:15" s="7" customFormat="1" x14ac:dyDescent="0.2">
      <c r="H309" s="8"/>
      <c r="I309" s="8"/>
      <c r="J309" s="5"/>
      <c r="K309" s="5"/>
      <c r="L309" s="5"/>
      <c r="M309" s="5"/>
      <c r="N309" s="16"/>
      <c r="O309" s="17"/>
    </row>
    <row r="310" spans="8:15" s="7" customFormat="1" x14ac:dyDescent="0.2">
      <c r="H310" s="8"/>
      <c r="I310" s="8"/>
      <c r="J310" s="5"/>
      <c r="K310" s="5"/>
      <c r="L310" s="5"/>
      <c r="M310" s="5"/>
      <c r="N310" s="16"/>
      <c r="O310" s="17"/>
    </row>
    <row r="311" spans="8:15" s="7" customFormat="1" x14ac:dyDescent="0.2">
      <c r="H311" s="8"/>
      <c r="I311" s="8"/>
      <c r="J311" s="5"/>
      <c r="K311" s="5"/>
      <c r="L311" s="5"/>
      <c r="M311" s="5"/>
      <c r="N311" s="16"/>
      <c r="O311" s="17"/>
    </row>
    <row r="312" spans="8:15" s="7" customFormat="1" x14ac:dyDescent="0.2">
      <c r="H312" s="8"/>
      <c r="I312" s="8"/>
      <c r="J312" s="5"/>
      <c r="K312" s="5"/>
      <c r="L312" s="5"/>
      <c r="M312" s="5"/>
      <c r="N312" s="16"/>
      <c r="O312" s="17"/>
    </row>
    <row r="313" spans="8:15" s="7" customFormat="1" x14ac:dyDescent="0.2">
      <c r="H313" s="8"/>
      <c r="I313" s="8"/>
      <c r="J313" s="5"/>
      <c r="K313" s="5"/>
      <c r="L313" s="5"/>
      <c r="M313" s="5"/>
      <c r="N313" s="16"/>
      <c r="O313" s="17"/>
    </row>
    <row r="314" spans="8:15" s="7" customFormat="1" x14ac:dyDescent="0.2">
      <c r="H314" s="8"/>
      <c r="I314" s="8"/>
      <c r="J314" s="5"/>
      <c r="K314" s="5"/>
      <c r="L314" s="5"/>
      <c r="M314" s="5"/>
      <c r="N314" s="16"/>
      <c r="O314" s="17"/>
    </row>
    <row r="315" spans="8:15" s="7" customFormat="1" x14ac:dyDescent="0.2">
      <c r="H315" s="8"/>
      <c r="I315" s="8"/>
      <c r="J315" s="5"/>
      <c r="K315" s="5"/>
      <c r="L315" s="5"/>
      <c r="M315" s="5"/>
      <c r="N315" s="16"/>
      <c r="O315" s="17"/>
    </row>
    <row r="316" spans="8:15" s="7" customFormat="1" x14ac:dyDescent="0.2">
      <c r="H316" s="8"/>
      <c r="I316" s="8"/>
      <c r="J316" s="5"/>
      <c r="K316" s="5"/>
      <c r="L316" s="5"/>
      <c r="M316" s="5"/>
      <c r="N316" s="16"/>
      <c r="O316" s="17"/>
    </row>
    <row r="317" spans="8:15" s="7" customFormat="1" x14ac:dyDescent="0.2">
      <c r="H317" s="8"/>
      <c r="I317" s="8"/>
      <c r="J317" s="5"/>
      <c r="K317" s="5"/>
      <c r="L317" s="5"/>
      <c r="M317" s="5"/>
      <c r="N317" s="16"/>
      <c r="O317" s="17"/>
    </row>
    <row r="318" spans="8:15" s="7" customFormat="1" x14ac:dyDescent="0.2">
      <c r="H318" s="8"/>
      <c r="I318" s="8"/>
      <c r="J318" s="5"/>
      <c r="K318" s="5"/>
      <c r="L318" s="5"/>
      <c r="M318" s="5"/>
      <c r="N318" s="16"/>
      <c r="O318" s="17"/>
    </row>
    <row r="319" spans="8:15" s="7" customFormat="1" x14ac:dyDescent="0.2">
      <c r="H319" s="8"/>
      <c r="I319" s="8"/>
      <c r="J319" s="5"/>
      <c r="K319" s="5"/>
      <c r="L319" s="5"/>
      <c r="M319" s="5"/>
      <c r="N319" s="16"/>
      <c r="O319" s="17"/>
    </row>
    <row r="320" spans="8:15" s="7" customFormat="1" x14ac:dyDescent="0.2">
      <c r="H320" s="8"/>
      <c r="I320" s="8"/>
      <c r="J320" s="5"/>
      <c r="K320" s="5"/>
      <c r="L320" s="5"/>
      <c r="M320" s="5"/>
      <c r="N320" s="16"/>
      <c r="O320" s="17"/>
    </row>
    <row r="321" spans="8:15" s="7" customFormat="1" x14ac:dyDescent="0.2">
      <c r="H321" s="8"/>
      <c r="I321" s="8"/>
      <c r="J321" s="5"/>
      <c r="K321" s="5"/>
      <c r="L321" s="5"/>
      <c r="M321" s="5"/>
      <c r="N321" s="16"/>
      <c r="O321" s="17"/>
    </row>
    <row r="322" spans="8:15" s="7" customFormat="1" x14ac:dyDescent="0.2">
      <c r="H322" s="8"/>
      <c r="I322" s="8"/>
      <c r="J322" s="5"/>
      <c r="K322" s="5"/>
      <c r="L322" s="5"/>
      <c r="M322" s="5"/>
      <c r="N322" s="16"/>
      <c r="O322" s="17"/>
    </row>
    <row r="323" spans="8:15" s="7" customFormat="1" x14ac:dyDescent="0.2">
      <c r="H323" s="8"/>
      <c r="I323" s="8"/>
      <c r="J323" s="5"/>
      <c r="K323" s="5"/>
      <c r="L323" s="5"/>
      <c r="M323" s="5"/>
      <c r="N323" s="16"/>
      <c r="O323" s="17"/>
    </row>
    <row r="324" spans="8:15" s="7" customFormat="1" x14ac:dyDescent="0.2">
      <c r="H324" s="8"/>
      <c r="I324" s="8"/>
      <c r="J324" s="5"/>
      <c r="K324" s="5"/>
      <c r="L324" s="5"/>
      <c r="M324" s="5"/>
      <c r="N324" s="16"/>
      <c r="O324" s="17"/>
    </row>
    <row r="325" spans="8:15" s="7" customFormat="1" x14ac:dyDescent="0.2">
      <c r="H325" s="8"/>
      <c r="I325" s="8"/>
      <c r="J325" s="5"/>
      <c r="K325" s="5"/>
      <c r="L325" s="5"/>
      <c r="M325" s="5"/>
      <c r="N325" s="16"/>
      <c r="O325" s="17"/>
    </row>
    <row r="326" spans="8:15" s="7" customFormat="1" x14ac:dyDescent="0.2">
      <c r="H326" s="8"/>
      <c r="I326" s="8"/>
      <c r="J326" s="5"/>
      <c r="K326" s="5"/>
      <c r="L326" s="5"/>
      <c r="M326" s="5"/>
      <c r="N326" s="16"/>
      <c r="O326" s="17"/>
    </row>
    <row r="327" spans="8:15" s="7" customFormat="1" x14ac:dyDescent="0.2">
      <c r="H327" s="8"/>
      <c r="I327" s="8"/>
      <c r="J327" s="5"/>
      <c r="K327" s="5"/>
      <c r="L327" s="5"/>
      <c r="M327" s="5"/>
      <c r="N327" s="16"/>
      <c r="O327" s="17"/>
    </row>
    <row r="328" spans="8:15" s="7" customFormat="1" x14ac:dyDescent="0.2">
      <c r="H328" s="8"/>
      <c r="I328" s="8"/>
      <c r="J328" s="5"/>
      <c r="K328" s="5"/>
      <c r="L328" s="5"/>
      <c r="M328" s="5"/>
      <c r="N328" s="16"/>
      <c r="O328" s="17"/>
    </row>
    <row r="329" spans="8:15" s="7" customFormat="1" x14ac:dyDescent="0.2">
      <c r="H329" s="8"/>
      <c r="I329" s="8"/>
      <c r="J329" s="5"/>
      <c r="K329" s="5"/>
      <c r="L329" s="5"/>
      <c r="M329" s="5"/>
      <c r="N329" s="16"/>
      <c r="O329" s="17"/>
    </row>
    <row r="330" spans="8:15" s="7" customFormat="1" x14ac:dyDescent="0.2">
      <c r="H330" s="8"/>
      <c r="I330" s="8"/>
      <c r="J330" s="5"/>
      <c r="K330" s="5"/>
      <c r="L330" s="5"/>
      <c r="M330" s="5"/>
      <c r="N330" s="16"/>
      <c r="O330" s="17"/>
    </row>
    <row r="331" spans="8:15" s="7" customFormat="1" x14ac:dyDescent="0.2">
      <c r="H331" s="8"/>
      <c r="I331" s="8"/>
      <c r="J331" s="5"/>
      <c r="K331" s="5"/>
      <c r="L331" s="5"/>
      <c r="M331" s="5"/>
      <c r="N331" s="16"/>
      <c r="O331" s="17"/>
    </row>
    <row r="332" spans="8:15" s="7" customFormat="1" x14ac:dyDescent="0.2">
      <c r="H332" s="8"/>
      <c r="I332" s="8"/>
      <c r="J332" s="5"/>
      <c r="K332" s="5"/>
      <c r="L332" s="5"/>
      <c r="M332" s="5"/>
      <c r="N332" s="16"/>
      <c r="O332" s="17"/>
    </row>
    <row r="333" spans="8:15" s="7" customFormat="1" x14ac:dyDescent="0.2">
      <c r="H333" s="8"/>
      <c r="I333" s="8"/>
      <c r="J333" s="5"/>
      <c r="K333" s="5"/>
      <c r="L333" s="5"/>
      <c r="M333" s="5"/>
      <c r="N333" s="16"/>
      <c r="O333" s="17"/>
    </row>
    <row r="334" spans="8:15" s="7" customFormat="1" x14ac:dyDescent="0.2">
      <c r="H334" s="8"/>
      <c r="I334" s="8"/>
      <c r="J334" s="5"/>
      <c r="K334" s="5"/>
      <c r="L334" s="5"/>
      <c r="M334" s="5"/>
      <c r="N334" s="16"/>
      <c r="O334" s="17"/>
    </row>
    <row r="335" spans="8:15" s="7" customFormat="1" x14ac:dyDescent="0.2">
      <c r="H335" s="8"/>
      <c r="I335" s="8"/>
      <c r="J335" s="5"/>
      <c r="K335" s="5"/>
      <c r="L335" s="5"/>
      <c r="M335" s="5"/>
      <c r="N335" s="16"/>
      <c r="O335" s="17"/>
    </row>
    <row r="336" spans="8:15" s="7" customFormat="1" x14ac:dyDescent="0.2">
      <c r="H336" s="8"/>
      <c r="I336" s="8"/>
      <c r="J336" s="5"/>
      <c r="K336" s="5"/>
      <c r="L336" s="5"/>
      <c r="M336" s="5"/>
      <c r="N336" s="16"/>
      <c r="O336" s="17"/>
    </row>
    <row r="337" spans="8:15" s="7" customFormat="1" x14ac:dyDescent="0.2">
      <c r="H337" s="8"/>
      <c r="I337" s="8"/>
      <c r="J337" s="5"/>
      <c r="K337" s="5"/>
      <c r="L337" s="5"/>
      <c r="M337" s="5"/>
      <c r="N337" s="16"/>
      <c r="O337" s="17"/>
    </row>
    <row r="338" spans="8:15" s="7" customFormat="1" x14ac:dyDescent="0.2">
      <c r="H338" s="8"/>
      <c r="I338" s="8"/>
      <c r="J338" s="5"/>
      <c r="K338" s="5"/>
      <c r="L338" s="5"/>
      <c r="M338" s="5"/>
      <c r="N338" s="16"/>
      <c r="O338" s="17"/>
    </row>
    <row r="339" spans="8:15" s="7" customFormat="1" x14ac:dyDescent="0.2">
      <c r="H339" s="8"/>
      <c r="I339" s="8"/>
      <c r="J339" s="5"/>
      <c r="K339" s="5"/>
      <c r="L339" s="5"/>
      <c r="M339" s="5"/>
      <c r="N339" s="16"/>
      <c r="O339" s="17"/>
    </row>
    <row r="340" spans="8:15" s="7" customFormat="1" x14ac:dyDescent="0.2">
      <c r="H340" s="8"/>
      <c r="I340" s="8"/>
      <c r="J340" s="5"/>
      <c r="K340" s="5"/>
      <c r="L340" s="5"/>
      <c r="M340" s="5"/>
      <c r="N340" s="16"/>
      <c r="O340" s="17"/>
    </row>
    <row r="341" spans="8:15" s="7" customFormat="1" x14ac:dyDescent="0.2">
      <c r="H341" s="8"/>
      <c r="I341" s="8"/>
      <c r="J341" s="5"/>
      <c r="K341" s="5"/>
      <c r="L341" s="5"/>
      <c r="M341" s="5"/>
      <c r="N341" s="16"/>
      <c r="O341" s="17"/>
    </row>
    <row r="342" spans="8:15" s="7" customFormat="1" x14ac:dyDescent="0.2">
      <c r="H342" s="8"/>
      <c r="I342" s="8"/>
      <c r="J342" s="5"/>
      <c r="K342" s="5"/>
      <c r="L342" s="5"/>
      <c r="M342" s="5"/>
      <c r="N342" s="16"/>
      <c r="O342" s="17"/>
    </row>
    <row r="343" spans="8:15" s="7" customFormat="1" x14ac:dyDescent="0.2">
      <c r="H343" s="8"/>
      <c r="I343" s="8"/>
      <c r="J343" s="5"/>
      <c r="K343" s="5"/>
      <c r="L343" s="5"/>
      <c r="M343" s="5"/>
      <c r="N343" s="16"/>
      <c r="O343" s="17"/>
    </row>
    <row r="344" spans="8:15" s="7" customFormat="1" x14ac:dyDescent="0.2">
      <c r="H344" s="8"/>
      <c r="I344" s="8"/>
      <c r="J344" s="5"/>
      <c r="K344" s="5"/>
      <c r="L344" s="5"/>
      <c r="M344" s="5"/>
      <c r="N344" s="16"/>
      <c r="O344" s="17"/>
    </row>
    <row r="345" spans="8:15" s="7" customFormat="1" x14ac:dyDescent="0.2">
      <c r="H345" s="8"/>
      <c r="I345" s="8"/>
      <c r="J345" s="5"/>
      <c r="K345" s="5"/>
      <c r="L345" s="5"/>
      <c r="M345" s="5"/>
      <c r="N345" s="16"/>
      <c r="O345" s="17"/>
    </row>
    <row r="346" spans="8:15" s="7" customFormat="1" x14ac:dyDescent="0.2">
      <c r="H346" s="8"/>
      <c r="I346" s="8"/>
      <c r="J346" s="5"/>
      <c r="K346" s="5"/>
      <c r="L346" s="5"/>
      <c r="M346" s="5"/>
      <c r="N346" s="16"/>
      <c r="O346" s="17"/>
    </row>
    <row r="347" spans="8:15" s="7" customFormat="1" x14ac:dyDescent="0.2">
      <c r="H347" s="8"/>
      <c r="I347" s="8"/>
      <c r="J347" s="5"/>
      <c r="K347" s="5"/>
      <c r="L347" s="5"/>
      <c r="M347" s="5"/>
      <c r="N347" s="16"/>
      <c r="O347" s="17"/>
    </row>
    <row r="348" spans="8:15" s="7" customFormat="1" x14ac:dyDescent="0.2">
      <c r="H348" s="8"/>
      <c r="I348" s="8"/>
      <c r="J348" s="5"/>
      <c r="K348" s="5"/>
      <c r="L348" s="5"/>
      <c r="M348" s="5"/>
      <c r="N348" s="16"/>
      <c r="O348" s="17"/>
    </row>
    <row r="349" spans="8:15" s="7" customFormat="1" x14ac:dyDescent="0.2">
      <c r="H349" s="8"/>
      <c r="I349" s="8"/>
      <c r="J349" s="5"/>
      <c r="K349" s="5"/>
      <c r="L349" s="5"/>
      <c r="M349" s="5"/>
      <c r="N349" s="16"/>
      <c r="O349" s="17"/>
    </row>
    <row r="350" spans="8:15" s="7" customFormat="1" x14ac:dyDescent="0.2">
      <c r="H350" s="8"/>
      <c r="I350" s="8"/>
      <c r="J350" s="5"/>
      <c r="K350" s="5"/>
      <c r="L350" s="5"/>
      <c r="M350" s="5"/>
      <c r="N350" s="16"/>
      <c r="O350" s="17"/>
    </row>
    <row r="351" spans="8:15" s="7" customFormat="1" x14ac:dyDescent="0.2">
      <c r="H351" s="8"/>
      <c r="I351" s="8"/>
      <c r="J351" s="5"/>
      <c r="K351" s="5"/>
      <c r="L351" s="5"/>
      <c r="M351" s="5"/>
      <c r="N351" s="16"/>
      <c r="O351" s="17"/>
    </row>
    <row r="352" spans="8:15" s="7" customFormat="1" x14ac:dyDescent="0.2">
      <c r="H352" s="8"/>
      <c r="I352" s="8"/>
      <c r="J352" s="5"/>
      <c r="K352" s="5"/>
      <c r="L352" s="5"/>
      <c r="M352" s="5"/>
      <c r="N352" s="16"/>
      <c r="O352" s="17"/>
    </row>
    <row r="353" spans="8:15" s="7" customFormat="1" x14ac:dyDescent="0.2">
      <c r="H353" s="8"/>
      <c r="I353" s="8"/>
      <c r="J353" s="5"/>
      <c r="K353" s="5"/>
      <c r="L353" s="5"/>
      <c r="M353" s="5"/>
      <c r="N353" s="16"/>
      <c r="O353" s="17"/>
    </row>
    <row r="354" spans="8:15" s="7" customFormat="1" x14ac:dyDescent="0.2">
      <c r="H354" s="8"/>
      <c r="I354" s="8"/>
      <c r="J354" s="5"/>
      <c r="K354" s="5"/>
      <c r="L354" s="5"/>
      <c r="M354" s="5"/>
      <c r="N354" s="16"/>
      <c r="O354" s="17"/>
    </row>
    <row r="355" spans="8:15" s="7" customFormat="1" x14ac:dyDescent="0.2">
      <c r="H355" s="8"/>
      <c r="I355" s="8"/>
      <c r="J355" s="5"/>
      <c r="K355" s="5"/>
      <c r="L355" s="5"/>
      <c r="M355" s="5"/>
      <c r="N355" s="16"/>
      <c r="O355" s="17"/>
    </row>
    <row r="356" spans="8:15" s="7" customFormat="1" x14ac:dyDescent="0.2">
      <c r="H356" s="8"/>
      <c r="I356" s="8"/>
      <c r="J356" s="5"/>
      <c r="K356" s="5"/>
      <c r="L356" s="5"/>
      <c r="M356" s="5"/>
      <c r="N356" s="16"/>
      <c r="O356" s="17"/>
    </row>
    <row r="357" spans="8:15" s="7" customFormat="1" x14ac:dyDescent="0.2">
      <c r="H357" s="8"/>
      <c r="I357" s="8"/>
      <c r="J357" s="5"/>
      <c r="K357" s="5"/>
      <c r="L357" s="5"/>
      <c r="M357" s="5"/>
      <c r="N357" s="16"/>
      <c r="O357" s="17"/>
    </row>
    <row r="358" spans="8:15" s="7" customFormat="1" x14ac:dyDescent="0.2">
      <c r="H358" s="8"/>
      <c r="I358" s="8"/>
      <c r="J358" s="5"/>
      <c r="K358" s="5"/>
      <c r="L358" s="5"/>
      <c r="M358" s="5"/>
      <c r="N358" s="16"/>
      <c r="O358" s="17"/>
    </row>
    <row r="359" spans="8:15" s="7" customFormat="1" x14ac:dyDescent="0.2">
      <c r="H359" s="8"/>
      <c r="I359" s="8"/>
      <c r="J359" s="5"/>
      <c r="K359" s="5"/>
      <c r="L359" s="5"/>
      <c r="M359" s="5"/>
      <c r="N359" s="16"/>
      <c r="O359" s="17"/>
    </row>
    <row r="360" spans="8:15" s="7" customFormat="1" x14ac:dyDescent="0.2">
      <c r="H360" s="8"/>
      <c r="I360" s="8"/>
      <c r="J360" s="5"/>
      <c r="K360" s="5"/>
      <c r="L360" s="5"/>
      <c r="M360" s="5"/>
      <c r="N360" s="16"/>
      <c r="O360" s="17"/>
    </row>
    <row r="361" spans="8:15" s="7" customFormat="1" x14ac:dyDescent="0.2">
      <c r="H361" s="8"/>
      <c r="I361" s="8"/>
      <c r="J361" s="5"/>
      <c r="K361" s="5"/>
      <c r="L361" s="5"/>
      <c r="M361" s="5"/>
      <c r="N361" s="16"/>
      <c r="O361" s="17"/>
    </row>
    <row r="362" spans="8:15" s="7" customFormat="1" x14ac:dyDescent="0.2">
      <c r="H362" s="8"/>
      <c r="I362" s="8"/>
      <c r="J362" s="5"/>
      <c r="K362" s="5"/>
      <c r="L362" s="5"/>
      <c r="M362" s="5"/>
      <c r="N362" s="16"/>
      <c r="O362" s="17"/>
    </row>
    <row r="363" spans="8:15" s="7" customFormat="1" x14ac:dyDescent="0.2">
      <c r="H363" s="8"/>
      <c r="I363" s="8"/>
      <c r="J363" s="5"/>
      <c r="K363" s="5"/>
      <c r="L363" s="5"/>
      <c r="M363" s="5"/>
      <c r="N363" s="16"/>
      <c r="O363" s="17"/>
    </row>
    <row r="364" spans="8:15" s="7" customFormat="1" x14ac:dyDescent="0.2">
      <c r="H364" s="8"/>
      <c r="I364" s="8"/>
      <c r="J364" s="5"/>
      <c r="K364" s="5"/>
      <c r="L364" s="5"/>
      <c r="M364" s="5"/>
      <c r="N364" s="16"/>
      <c r="O364" s="17"/>
    </row>
    <row r="365" spans="8:15" s="7" customFormat="1" x14ac:dyDescent="0.2">
      <c r="H365" s="8"/>
      <c r="I365" s="8"/>
      <c r="J365" s="5"/>
      <c r="K365" s="5"/>
      <c r="L365" s="5"/>
      <c r="M365" s="5"/>
      <c r="N365" s="16"/>
      <c r="O365" s="17"/>
    </row>
    <row r="366" spans="8:15" s="7" customFormat="1" x14ac:dyDescent="0.2">
      <c r="H366" s="8"/>
      <c r="I366" s="8"/>
      <c r="J366" s="5"/>
      <c r="K366" s="5"/>
      <c r="L366" s="5"/>
      <c r="M366" s="5"/>
      <c r="N366" s="16"/>
      <c r="O366" s="17"/>
    </row>
    <row r="367" spans="8:15" s="7" customFormat="1" x14ac:dyDescent="0.2">
      <c r="H367" s="8"/>
      <c r="I367" s="8"/>
      <c r="J367" s="5"/>
      <c r="K367" s="5"/>
      <c r="L367" s="5"/>
      <c r="M367" s="5"/>
      <c r="N367" s="16"/>
      <c r="O367" s="17"/>
    </row>
    <row r="368" spans="8:15" s="7" customFormat="1" x14ac:dyDescent="0.2">
      <c r="H368" s="8"/>
      <c r="I368" s="8"/>
      <c r="J368" s="5"/>
      <c r="K368" s="5"/>
      <c r="L368" s="5"/>
      <c r="M368" s="5"/>
      <c r="N368" s="16"/>
      <c r="O368" s="17"/>
    </row>
    <row r="369" spans="8:15" s="7" customFormat="1" x14ac:dyDescent="0.2">
      <c r="H369" s="8"/>
      <c r="I369" s="8"/>
      <c r="J369" s="5"/>
      <c r="K369" s="5"/>
      <c r="L369" s="5"/>
      <c r="M369" s="5"/>
      <c r="N369" s="16"/>
      <c r="O369" s="17"/>
    </row>
    <row r="370" spans="8:15" s="7" customFormat="1" x14ac:dyDescent="0.2">
      <c r="H370" s="8"/>
      <c r="I370" s="8"/>
      <c r="J370" s="5"/>
      <c r="K370" s="5"/>
      <c r="L370" s="5"/>
      <c r="M370" s="5"/>
      <c r="N370" s="16"/>
      <c r="O370" s="17"/>
    </row>
    <row r="371" spans="8:15" s="7" customFormat="1" x14ac:dyDescent="0.2">
      <c r="H371" s="8"/>
      <c r="I371" s="8"/>
      <c r="J371" s="5"/>
      <c r="K371" s="5"/>
      <c r="L371" s="5"/>
      <c r="M371" s="5"/>
      <c r="N371" s="16"/>
      <c r="O371" s="17"/>
    </row>
    <row r="372" spans="8:15" s="7" customFormat="1" x14ac:dyDescent="0.2">
      <c r="H372" s="8"/>
      <c r="I372" s="8"/>
      <c r="J372" s="5"/>
      <c r="K372" s="5"/>
      <c r="L372" s="5"/>
      <c r="M372" s="5"/>
      <c r="N372" s="16"/>
      <c r="O372" s="17"/>
    </row>
    <row r="373" spans="8:15" s="7" customFormat="1" x14ac:dyDescent="0.2">
      <c r="H373" s="8"/>
      <c r="I373" s="8"/>
      <c r="J373" s="5"/>
      <c r="K373" s="5"/>
      <c r="L373" s="5"/>
      <c r="M373" s="5"/>
      <c r="N373" s="16"/>
      <c r="O373" s="17"/>
    </row>
    <row r="374" spans="8:15" s="7" customFormat="1" x14ac:dyDescent="0.2">
      <c r="H374" s="8"/>
      <c r="I374" s="8"/>
      <c r="J374" s="5"/>
      <c r="K374" s="5"/>
      <c r="L374" s="5"/>
      <c r="M374" s="5"/>
      <c r="N374" s="16"/>
      <c r="O374" s="17"/>
    </row>
    <row r="375" spans="8:15" s="7" customFormat="1" x14ac:dyDescent="0.2">
      <c r="H375" s="8"/>
      <c r="I375" s="8"/>
      <c r="J375" s="5"/>
      <c r="K375" s="5"/>
      <c r="L375" s="5"/>
      <c r="M375" s="5"/>
      <c r="N375" s="16"/>
      <c r="O375" s="17"/>
    </row>
    <row r="376" spans="8:15" s="7" customFormat="1" x14ac:dyDescent="0.2">
      <c r="H376" s="8"/>
      <c r="I376" s="8"/>
      <c r="J376" s="5"/>
      <c r="K376" s="5"/>
      <c r="L376" s="5"/>
      <c r="M376" s="5"/>
      <c r="N376" s="16"/>
      <c r="O376" s="17"/>
    </row>
    <row r="377" spans="8:15" s="7" customFormat="1" x14ac:dyDescent="0.2">
      <c r="H377" s="8"/>
      <c r="I377" s="8"/>
      <c r="J377" s="5"/>
      <c r="K377" s="5"/>
      <c r="L377" s="5"/>
      <c r="M377" s="5"/>
      <c r="N377" s="16"/>
      <c r="O377" s="17"/>
    </row>
    <row r="378" spans="8:15" s="7" customFormat="1" x14ac:dyDescent="0.2">
      <c r="H378" s="8"/>
      <c r="I378" s="8"/>
      <c r="J378" s="5"/>
      <c r="K378" s="5"/>
      <c r="L378" s="5"/>
      <c r="M378" s="5"/>
      <c r="N378" s="16"/>
      <c r="O378" s="17"/>
    </row>
    <row r="379" spans="8:15" s="7" customFormat="1" x14ac:dyDescent="0.2">
      <c r="H379" s="8"/>
      <c r="I379" s="8"/>
      <c r="J379" s="5"/>
      <c r="K379" s="5"/>
      <c r="L379" s="5"/>
      <c r="M379" s="5"/>
      <c r="N379" s="16"/>
      <c r="O379" s="17"/>
    </row>
    <row r="380" spans="8:15" s="7" customFormat="1" x14ac:dyDescent="0.2">
      <c r="H380" s="8"/>
      <c r="I380" s="8"/>
      <c r="J380" s="5"/>
      <c r="K380" s="5"/>
      <c r="L380" s="5"/>
      <c r="M380" s="5"/>
      <c r="N380" s="16"/>
      <c r="O380" s="17"/>
    </row>
    <row r="381" spans="8:15" s="7" customFormat="1" x14ac:dyDescent="0.2">
      <c r="H381" s="8"/>
      <c r="I381" s="8"/>
      <c r="J381" s="5"/>
      <c r="K381" s="5"/>
      <c r="L381" s="5"/>
      <c r="M381" s="5"/>
      <c r="N381" s="16"/>
      <c r="O381" s="17"/>
    </row>
    <row r="382" spans="8:15" s="7" customFormat="1" x14ac:dyDescent="0.2">
      <c r="H382" s="8"/>
      <c r="I382" s="8"/>
      <c r="J382" s="5"/>
      <c r="K382" s="5"/>
      <c r="L382" s="5"/>
      <c r="M382" s="5"/>
      <c r="N382" s="16"/>
      <c r="O382" s="17"/>
    </row>
    <row r="383" spans="8:15" s="7" customFormat="1" x14ac:dyDescent="0.2">
      <c r="H383" s="8"/>
      <c r="I383" s="8"/>
      <c r="J383" s="5"/>
      <c r="K383" s="5"/>
      <c r="L383" s="5"/>
      <c r="M383" s="5"/>
      <c r="N383" s="16"/>
      <c r="O383" s="17"/>
    </row>
    <row r="384" spans="8:15" s="7" customFormat="1" x14ac:dyDescent="0.2">
      <c r="H384" s="8"/>
      <c r="I384" s="8"/>
      <c r="J384" s="5"/>
      <c r="K384" s="5"/>
      <c r="L384" s="5"/>
      <c r="M384" s="5"/>
      <c r="N384" s="16"/>
      <c r="O384" s="17"/>
    </row>
    <row r="385" spans="8:15" s="7" customFormat="1" x14ac:dyDescent="0.2">
      <c r="H385" s="8"/>
      <c r="I385" s="8"/>
      <c r="J385" s="5"/>
      <c r="K385" s="5"/>
      <c r="L385" s="5"/>
      <c r="M385" s="5"/>
      <c r="N385" s="16"/>
      <c r="O385" s="17"/>
    </row>
    <row r="386" spans="8:15" s="7" customFormat="1" x14ac:dyDescent="0.2">
      <c r="H386" s="8"/>
      <c r="I386" s="8"/>
      <c r="J386" s="5"/>
      <c r="K386" s="5"/>
      <c r="L386" s="5"/>
      <c r="M386" s="5"/>
      <c r="N386" s="16"/>
      <c r="O386" s="17"/>
    </row>
    <row r="387" spans="8:15" s="7" customFormat="1" x14ac:dyDescent="0.2">
      <c r="H387" s="8"/>
      <c r="I387" s="8"/>
      <c r="J387" s="5"/>
      <c r="K387" s="5"/>
      <c r="L387" s="5"/>
      <c r="M387" s="5"/>
      <c r="N387" s="16"/>
      <c r="O387" s="17"/>
    </row>
    <row r="388" spans="8:15" s="7" customFormat="1" x14ac:dyDescent="0.2">
      <c r="H388" s="8"/>
      <c r="I388" s="8"/>
      <c r="J388" s="5"/>
      <c r="K388" s="5"/>
      <c r="L388" s="5"/>
      <c r="M388" s="5"/>
      <c r="N388" s="16"/>
      <c r="O388" s="17"/>
    </row>
    <row r="389" spans="8:15" s="7" customFormat="1" x14ac:dyDescent="0.2">
      <c r="H389" s="8"/>
      <c r="I389" s="8"/>
      <c r="J389" s="5"/>
      <c r="K389" s="5"/>
      <c r="L389" s="5"/>
      <c r="M389" s="5"/>
      <c r="N389" s="16"/>
      <c r="O389" s="17"/>
    </row>
    <row r="390" spans="8:15" s="7" customFormat="1" x14ac:dyDescent="0.2">
      <c r="H390" s="8"/>
      <c r="I390" s="8"/>
      <c r="J390" s="5"/>
      <c r="K390" s="5"/>
      <c r="L390" s="5"/>
      <c r="M390" s="5"/>
      <c r="N390" s="16"/>
      <c r="O390" s="17"/>
    </row>
    <row r="391" spans="8:15" s="7" customFormat="1" x14ac:dyDescent="0.2">
      <c r="H391" s="8"/>
      <c r="I391" s="8"/>
      <c r="J391" s="5"/>
      <c r="K391" s="5"/>
      <c r="L391" s="5"/>
      <c r="M391" s="5"/>
      <c r="N391" s="16"/>
      <c r="O391" s="17"/>
    </row>
    <row r="392" spans="8:15" s="7" customFormat="1" x14ac:dyDescent="0.2">
      <c r="H392" s="8"/>
      <c r="I392" s="8"/>
      <c r="J392" s="5"/>
      <c r="K392" s="5"/>
      <c r="L392" s="5"/>
      <c r="M392" s="5"/>
      <c r="N392" s="16"/>
      <c r="O392" s="17"/>
    </row>
    <row r="393" spans="8:15" s="7" customFormat="1" x14ac:dyDescent="0.2">
      <c r="H393" s="8"/>
      <c r="I393" s="8"/>
      <c r="J393" s="5"/>
      <c r="K393" s="5"/>
      <c r="L393" s="5"/>
      <c r="M393" s="5"/>
      <c r="N393" s="16"/>
      <c r="O393" s="17"/>
    </row>
    <row r="394" spans="8:15" s="7" customFormat="1" x14ac:dyDescent="0.2">
      <c r="H394" s="8"/>
      <c r="I394" s="8"/>
      <c r="J394" s="5"/>
      <c r="K394" s="5"/>
      <c r="L394" s="5"/>
      <c r="M394" s="5"/>
      <c r="N394" s="16"/>
      <c r="O394" s="17"/>
    </row>
    <row r="395" spans="8:15" s="7" customFormat="1" x14ac:dyDescent="0.2">
      <c r="H395" s="8"/>
      <c r="I395" s="8"/>
      <c r="J395" s="5"/>
      <c r="K395" s="5"/>
      <c r="L395" s="5"/>
      <c r="M395" s="5"/>
      <c r="N395" s="16"/>
      <c r="O395" s="17"/>
    </row>
    <row r="396" spans="8:15" s="7" customFormat="1" x14ac:dyDescent="0.2">
      <c r="H396" s="8"/>
      <c r="I396" s="8"/>
      <c r="J396" s="5"/>
      <c r="K396" s="5"/>
      <c r="L396" s="5"/>
      <c r="M396" s="5"/>
      <c r="N396" s="16"/>
      <c r="O396" s="17"/>
    </row>
    <row r="397" spans="8:15" s="7" customFormat="1" x14ac:dyDescent="0.2">
      <c r="H397" s="8"/>
      <c r="I397" s="8"/>
      <c r="J397" s="5"/>
      <c r="K397" s="5"/>
      <c r="L397" s="5"/>
      <c r="M397" s="5"/>
      <c r="N397" s="16"/>
      <c r="O397" s="17"/>
    </row>
    <row r="398" spans="8:15" s="7" customFormat="1" x14ac:dyDescent="0.2">
      <c r="H398" s="8"/>
      <c r="I398" s="8"/>
      <c r="J398" s="5"/>
      <c r="K398" s="5"/>
      <c r="L398" s="5"/>
      <c r="M398" s="5"/>
      <c r="N398" s="16"/>
      <c r="O398" s="17"/>
    </row>
    <row r="399" spans="8:15" s="7" customFormat="1" x14ac:dyDescent="0.2">
      <c r="H399" s="8"/>
      <c r="I399" s="8"/>
      <c r="J399" s="5"/>
      <c r="K399" s="5"/>
      <c r="L399" s="5"/>
      <c r="M399" s="5"/>
      <c r="N399" s="16"/>
      <c r="O399" s="17"/>
    </row>
    <row r="400" spans="8:15" s="7" customFormat="1" x14ac:dyDescent="0.2">
      <c r="H400" s="8"/>
      <c r="I400" s="8"/>
      <c r="J400" s="5"/>
      <c r="K400" s="5"/>
      <c r="L400" s="5"/>
      <c r="M400" s="5"/>
      <c r="N400" s="16"/>
      <c r="O400" s="17"/>
    </row>
    <row r="401" spans="8:15" s="7" customFormat="1" x14ac:dyDescent="0.2">
      <c r="H401" s="8"/>
      <c r="I401" s="8"/>
      <c r="J401" s="5"/>
      <c r="K401" s="5"/>
      <c r="L401" s="5"/>
      <c r="M401" s="5"/>
      <c r="N401" s="16"/>
      <c r="O401" s="17"/>
    </row>
    <row r="402" spans="8:15" s="7" customFormat="1" x14ac:dyDescent="0.2">
      <c r="H402" s="8"/>
      <c r="I402" s="8"/>
      <c r="J402" s="5"/>
      <c r="K402" s="5"/>
      <c r="L402" s="5"/>
      <c r="M402" s="5"/>
      <c r="N402" s="16"/>
      <c r="O402" s="17"/>
    </row>
    <row r="403" spans="8:15" s="7" customFormat="1" x14ac:dyDescent="0.2">
      <c r="H403" s="8"/>
      <c r="I403" s="8"/>
      <c r="J403" s="5"/>
      <c r="K403" s="5"/>
      <c r="L403" s="5"/>
      <c r="M403" s="5"/>
      <c r="N403" s="16"/>
      <c r="O403" s="17"/>
    </row>
    <row r="404" spans="8:15" s="7" customFormat="1" x14ac:dyDescent="0.2">
      <c r="H404" s="8"/>
      <c r="I404" s="8"/>
      <c r="J404" s="5"/>
      <c r="K404" s="5"/>
      <c r="L404" s="5"/>
      <c r="M404" s="5"/>
      <c r="N404" s="16"/>
      <c r="O404" s="17"/>
    </row>
    <row r="405" spans="8:15" s="7" customFormat="1" x14ac:dyDescent="0.2">
      <c r="H405" s="8"/>
      <c r="I405" s="8"/>
      <c r="J405" s="5"/>
      <c r="K405" s="5"/>
      <c r="L405" s="5"/>
      <c r="M405" s="5"/>
      <c r="N405" s="16"/>
      <c r="O405" s="17"/>
    </row>
    <row r="406" spans="8:15" s="7" customFormat="1" x14ac:dyDescent="0.2">
      <c r="H406" s="8"/>
      <c r="I406" s="8"/>
      <c r="J406" s="5"/>
      <c r="K406" s="5"/>
      <c r="L406" s="5"/>
      <c r="M406" s="5"/>
      <c r="N406" s="16"/>
      <c r="O406" s="17"/>
    </row>
    <row r="407" spans="8:15" s="7" customFormat="1" x14ac:dyDescent="0.2">
      <c r="H407" s="8"/>
      <c r="I407" s="8"/>
      <c r="J407" s="5"/>
      <c r="K407" s="5"/>
      <c r="L407" s="5"/>
      <c r="M407" s="5"/>
      <c r="N407" s="16"/>
      <c r="O407" s="17"/>
    </row>
    <row r="408" spans="8:15" s="7" customFormat="1" x14ac:dyDescent="0.2">
      <c r="H408" s="8"/>
      <c r="I408" s="8"/>
      <c r="J408" s="5"/>
      <c r="K408" s="5"/>
      <c r="L408" s="5"/>
      <c r="M408" s="5"/>
      <c r="N408" s="16"/>
      <c r="O408" s="17"/>
    </row>
    <row r="409" spans="8:15" s="7" customFormat="1" x14ac:dyDescent="0.2">
      <c r="H409" s="8"/>
      <c r="I409" s="8"/>
      <c r="J409" s="5"/>
      <c r="K409" s="5"/>
      <c r="L409" s="5"/>
      <c r="M409" s="5"/>
      <c r="N409" s="16"/>
      <c r="O409" s="17"/>
    </row>
    <row r="410" spans="8:15" s="7" customFormat="1" x14ac:dyDescent="0.2">
      <c r="H410" s="8"/>
      <c r="I410" s="8"/>
      <c r="J410" s="5"/>
      <c r="K410" s="5"/>
      <c r="L410" s="5"/>
      <c r="M410" s="5"/>
      <c r="N410" s="16"/>
      <c r="O410" s="17"/>
    </row>
    <row r="411" spans="8:15" s="7" customFormat="1" x14ac:dyDescent="0.2">
      <c r="H411" s="8"/>
      <c r="I411" s="8"/>
      <c r="J411" s="5"/>
      <c r="K411" s="5"/>
      <c r="L411" s="5"/>
      <c r="M411" s="5"/>
      <c r="N411" s="16"/>
      <c r="O411" s="17"/>
    </row>
    <row r="412" spans="8:15" s="7" customFormat="1" x14ac:dyDescent="0.2">
      <c r="H412" s="8"/>
      <c r="I412" s="8"/>
      <c r="J412" s="5"/>
      <c r="K412" s="5"/>
      <c r="L412" s="5"/>
      <c r="M412" s="5"/>
      <c r="N412" s="16"/>
      <c r="O412" s="17"/>
    </row>
    <row r="413" spans="8:15" s="7" customFormat="1" x14ac:dyDescent="0.2">
      <c r="H413" s="8"/>
      <c r="I413" s="8"/>
      <c r="J413" s="5"/>
      <c r="K413" s="5"/>
      <c r="L413" s="5"/>
      <c r="M413" s="5"/>
      <c r="N413" s="16"/>
      <c r="O413" s="17"/>
    </row>
    <row r="414" spans="8:15" s="7" customFormat="1" x14ac:dyDescent="0.2">
      <c r="H414" s="8"/>
      <c r="I414" s="8"/>
      <c r="J414" s="5"/>
      <c r="K414" s="5"/>
      <c r="L414" s="5"/>
      <c r="M414" s="5"/>
      <c r="N414" s="16"/>
      <c r="O414" s="17"/>
    </row>
    <row r="415" spans="8:15" s="7" customFormat="1" x14ac:dyDescent="0.2">
      <c r="H415" s="8"/>
      <c r="I415" s="8"/>
      <c r="J415" s="5"/>
      <c r="K415" s="5"/>
      <c r="L415" s="5"/>
      <c r="M415" s="5"/>
      <c r="N415" s="16"/>
      <c r="O415" s="17"/>
    </row>
    <row r="416" spans="8:15" s="7" customFormat="1" x14ac:dyDescent="0.2">
      <c r="H416" s="8"/>
      <c r="I416" s="8"/>
      <c r="J416" s="5"/>
      <c r="K416" s="5"/>
      <c r="L416" s="5"/>
      <c r="M416" s="5"/>
      <c r="N416" s="16"/>
      <c r="O416" s="17"/>
    </row>
    <row r="417" spans="8:15" s="7" customFormat="1" x14ac:dyDescent="0.2">
      <c r="H417" s="8"/>
      <c r="I417" s="8"/>
      <c r="J417" s="5"/>
      <c r="K417" s="5"/>
      <c r="L417" s="5"/>
      <c r="M417" s="5"/>
      <c r="N417" s="16"/>
      <c r="O417" s="17"/>
    </row>
    <row r="418" spans="8:15" s="7" customFormat="1" x14ac:dyDescent="0.2">
      <c r="H418" s="8"/>
      <c r="I418" s="8"/>
      <c r="J418" s="5"/>
      <c r="K418" s="5"/>
      <c r="L418" s="5"/>
      <c r="M418" s="5"/>
      <c r="N418" s="16"/>
      <c r="O418" s="17"/>
    </row>
    <row r="419" spans="8:15" s="7" customFormat="1" x14ac:dyDescent="0.2">
      <c r="H419" s="8"/>
      <c r="I419" s="8"/>
      <c r="J419" s="5"/>
      <c r="K419" s="5"/>
      <c r="L419" s="5"/>
      <c r="M419" s="5"/>
      <c r="N419" s="16"/>
      <c r="O419" s="17"/>
    </row>
    <row r="420" spans="8:15" s="7" customFormat="1" x14ac:dyDescent="0.2">
      <c r="H420" s="8"/>
      <c r="I420" s="8"/>
      <c r="J420" s="5"/>
      <c r="K420" s="5"/>
      <c r="L420" s="5"/>
      <c r="M420" s="5"/>
      <c r="N420" s="16"/>
      <c r="O420" s="17"/>
    </row>
    <row r="421" spans="8:15" s="7" customFormat="1" x14ac:dyDescent="0.2">
      <c r="H421" s="8"/>
      <c r="I421" s="8"/>
      <c r="J421" s="5"/>
      <c r="K421" s="5"/>
      <c r="L421" s="5"/>
      <c r="M421" s="5"/>
      <c r="N421" s="16"/>
      <c r="O421" s="17"/>
    </row>
    <row r="422" spans="8:15" s="7" customFormat="1" x14ac:dyDescent="0.2">
      <c r="H422" s="8"/>
      <c r="I422" s="8"/>
      <c r="J422" s="5"/>
      <c r="K422" s="5"/>
      <c r="L422" s="5"/>
      <c r="M422" s="5"/>
      <c r="N422" s="16"/>
      <c r="O422" s="17"/>
    </row>
    <row r="423" spans="8:15" s="7" customFormat="1" x14ac:dyDescent="0.2">
      <c r="H423" s="8"/>
      <c r="I423" s="8"/>
      <c r="J423" s="5"/>
      <c r="K423" s="5"/>
      <c r="L423" s="5"/>
      <c r="M423" s="5"/>
      <c r="N423" s="16"/>
      <c r="O423" s="17"/>
    </row>
    <row r="424" spans="8:15" s="7" customFormat="1" x14ac:dyDescent="0.2">
      <c r="H424" s="8"/>
      <c r="I424" s="8"/>
      <c r="J424" s="5"/>
      <c r="K424" s="5"/>
      <c r="L424" s="5"/>
      <c r="M424" s="5"/>
      <c r="N424" s="16"/>
      <c r="O424" s="17"/>
    </row>
    <row r="425" spans="8:15" s="7" customFormat="1" x14ac:dyDescent="0.2">
      <c r="H425" s="8"/>
      <c r="I425" s="8"/>
      <c r="J425" s="5"/>
      <c r="K425" s="5"/>
      <c r="L425" s="5"/>
      <c r="M425" s="5"/>
      <c r="N425" s="16"/>
      <c r="O425" s="17"/>
    </row>
    <row r="426" spans="8:15" s="7" customFormat="1" x14ac:dyDescent="0.2">
      <c r="H426" s="8"/>
      <c r="I426" s="8"/>
      <c r="J426" s="5"/>
      <c r="K426" s="5"/>
      <c r="L426" s="5"/>
      <c r="M426" s="5"/>
      <c r="N426" s="16"/>
      <c r="O426" s="17"/>
    </row>
    <row r="427" spans="8:15" s="7" customFormat="1" x14ac:dyDescent="0.2">
      <c r="H427" s="8"/>
      <c r="I427" s="8"/>
      <c r="J427" s="5"/>
      <c r="K427" s="5"/>
      <c r="L427" s="5"/>
      <c r="M427" s="5"/>
      <c r="N427" s="16"/>
      <c r="O427" s="17"/>
    </row>
    <row r="428" spans="8:15" s="7" customFormat="1" x14ac:dyDescent="0.2">
      <c r="H428" s="8"/>
      <c r="I428" s="8"/>
      <c r="J428" s="5"/>
      <c r="K428" s="5"/>
      <c r="L428" s="5"/>
      <c r="M428" s="5"/>
      <c r="N428" s="16"/>
      <c r="O428" s="17"/>
    </row>
    <row r="429" spans="8:15" s="7" customFormat="1" x14ac:dyDescent="0.2">
      <c r="H429" s="8"/>
      <c r="I429" s="8"/>
      <c r="J429" s="5"/>
      <c r="K429" s="5"/>
      <c r="L429" s="5"/>
      <c r="M429" s="5"/>
      <c r="N429" s="16"/>
      <c r="O429" s="17"/>
    </row>
    <row r="430" spans="8:15" s="7" customFormat="1" x14ac:dyDescent="0.2">
      <c r="H430" s="8"/>
      <c r="I430" s="8"/>
      <c r="J430" s="5"/>
      <c r="K430" s="5"/>
      <c r="L430" s="5"/>
      <c r="M430" s="5"/>
      <c r="N430" s="16"/>
      <c r="O430" s="17"/>
    </row>
    <row r="431" spans="8:15" s="7" customFormat="1" x14ac:dyDescent="0.2">
      <c r="H431" s="8"/>
      <c r="I431" s="8"/>
      <c r="J431" s="5"/>
      <c r="K431" s="5"/>
      <c r="L431" s="5"/>
      <c r="M431" s="5"/>
      <c r="N431" s="16"/>
      <c r="O431" s="17"/>
    </row>
    <row r="432" spans="8:15" s="7" customFormat="1" x14ac:dyDescent="0.2">
      <c r="H432" s="8"/>
      <c r="I432" s="8"/>
      <c r="J432" s="5"/>
      <c r="K432" s="5"/>
      <c r="L432" s="5"/>
      <c r="M432" s="5"/>
      <c r="N432" s="16"/>
      <c r="O432" s="17"/>
    </row>
    <row r="433" spans="8:15" s="7" customFormat="1" x14ac:dyDescent="0.2">
      <c r="H433" s="8"/>
      <c r="I433" s="8"/>
      <c r="J433" s="5"/>
      <c r="K433" s="5"/>
      <c r="L433" s="5"/>
      <c r="M433" s="5"/>
      <c r="N433" s="16"/>
      <c r="O433" s="17"/>
    </row>
    <row r="434" spans="8:15" s="7" customFormat="1" x14ac:dyDescent="0.2">
      <c r="H434" s="8"/>
      <c r="I434" s="8"/>
      <c r="J434" s="5"/>
      <c r="K434" s="5"/>
      <c r="L434" s="5"/>
      <c r="M434" s="5"/>
      <c r="N434" s="16"/>
      <c r="O434" s="17"/>
    </row>
    <row r="435" spans="8:15" s="7" customFormat="1" x14ac:dyDescent="0.2">
      <c r="H435" s="8"/>
      <c r="I435" s="8"/>
      <c r="J435" s="5"/>
      <c r="K435" s="5"/>
      <c r="L435" s="5"/>
      <c r="M435" s="5"/>
      <c r="N435" s="16"/>
      <c r="O435" s="17"/>
    </row>
    <row r="436" spans="8:15" s="7" customFormat="1" x14ac:dyDescent="0.2">
      <c r="H436" s="8"/>
      <c r="I436" s="8"/>
      <c r="J436" s="5"/>
      <c r="K436" s="5"/>
      <c r="L436" s="5"/>
      <c r="M436" s="5"/>
      <c r="N436" s="16"/>
      <c r="O436" s="17"/>
    </row>
    <row r="437" spans="8:15" s="7" customFormat="1" x14ac:dyDescent="0.2">
      <c r="H437" s="8"/>
      <c r="I437" s="8"/>
      <c r="J437" s="5"/>
      <c r="K437" s="5"/>
      <c r="L437" s="5"/>
      <c r="M437" s="5"/>
      <c r="N437" s="16"/>
      <c r="O437" s="17"/>
    </row>
    <row r="438" spans="8:15" s="7" customFormat="1" x14ac:dyDescent="0.2">
      <c r="H438" s="8"/>
      <c r="I438" s="8"/>
      <c r="J438" s="5"/>
      <c r="K438" s="5"/>
      <c r="L438" s="5"/>
      <c r="M438" s="5"/>
      <c r="N438" s="16"/>
      <c r="O438" s="17"/>
    </row>
    <row r="439" spans="8:15" s="7" customFormat="1" x14ac:dyDescent="0.2">
      <c r="H439" s="8"/>
      <c r="I439" s="8"/>
      <c r="J439" s="5"/>
      <c r="K439" s="5"/>
      <c r="L439" s="5"/>
      <c r="M439" s="5"/>
      <c r="N439" s="16"/>
      <c r="O439" s="17"/>
    </row>
    <row r="440" spans="8:15" s="7" customFormat="1" x14ac:dyDescent="0.2">
      <c r="H440" s="8"/>
      <c r="I440" s="8"/>
      <c r="J440" s="5"/>
      <c r="K440" s="5"/>
      <c r="L440" s="5"/>
      <c r="M440" s="5"/>
      <c r="N440" s="16"/>
      <c r="O440" s="17"/>
    </row>
    <row r="441" spans="8:15" s="7" customFormat="1" x14ac:dyDescent="0.2">
      <c r="H441" s="8"/>
      <c r="I441" s="8"/>
      <c r="J441" s="5"/>
      <c r="K441" s="5"/>
      <c r="L441" s="5"/>
      <c r="M441" s="5"/>
      <c r="N441" s="16"/>
      <c r="O441" s="17"/>
    </row>
    <row r="442" spans="8:15" s="7" customFormat="1" x14ac:dyDescent="0.2">
      <c r="H442" s="8"/>
      <c r="I442" s="8"/>
      <c r="J442" s="5"/>
      <c r="K442" s="5"/>
      <c r="L442" s="5"/>
      <c r="M442" s="5"/>
      <c r="N442" s="16"/>
      <c r="O442" s="17"/>
    </row>
    <row r="443" spans="8:15" s="7" customFormat="1" x14ac:dyDescent="0.2">
      <c r="H443" s="8"/>
      <c r="I443" s="8"/>
      <c r="J443" s="5"/>
      <c r="K443" s="5"/>
      <c r="L443" s="5"/>
      <c r="M443" s="5"/>
      <c r="N443" s="16"/>
      <c r="O443" s="17"/>
    </row>
    <row r="444" spans="8:15" s="7" customFormat="1" x14ac:dyDescent="0.2">
      <c r="H444" s="8"/>
      <c r="I444" s="8"/>
      <c r="J444" s="5"/>
      <c r="K444" s="5"/>
      <c r="L444" s="5"/>
      <c r="M444" s="5"/>
      <c r="N444" s="16"/>
      <c r="O444" s="17"/>
    </row>
    <row r="445" spans="8:15" s="7" customFormat="1" x14ac:dyDescent="0.2">
      <c r="H445" s="8"/>
      <c r="I445" s="8"/>
      <c r="J445" s="5"/>
      <c r="K445" s="5"/>
      <c r="L445" s="5"/>
      <c r="M445" s="5"/>
      <c r="N445" s="16"/>
      <c r="O445" s="17"/>
    </row>
    <row r="446" spans="8:15" s="7" customFormat="1" x14ac:dyDescent="0.2">
      <c r="H446" s="8"/>
      <c r="I446" s="8"/>
      <c r="J446" s="5"/>
      <c r="K446" s="5"/>
      <c r="L446" s="5"/>
      <c r="M446" s="5"/>
      <c r="N446" s="16"/>
      <c r="O446" s="17"/>
    </row>
    <row r="447" spans="8:15" s="7" customFormat="1" x14ac:dyDescent="0.2">
      <c r="H447" s="8"/>
      <c r="I447" s="8"/>
      <c r="J447" s="5"/>
      <c r="K447" s="5"/>
      <c r="L447" s="5"/>
      <c r="M447" s="5"/>
      <c r="N447" s="16"/>
      <c r="O447" s="17"/>
    </row>
    <row r="448" spans="8:15" s="7" customFormat="1" x14ac:dyDescent="0.2">
      <c r="H448" s="8"/>
      <c r="I448" s="8"/>
      <c r="J448" s="5"/>
      <c r="K448" s="5"/>
      <c r="L448" s="5"/>
      <c r="M448" s="5"/>
      <c r="N448" s="16"/>
      <c r="O448" s="17"/>
    </row>
    <row r="449" spans="8:15" s="7" customFormat="1" x14ac:dyDescent="0.2">
      <c r="H449" s="8"/>
      <c r="I449" s="8"/>
      <c r="J449" s="5"/>
      <c r="K449" s="5"/>
      <c r="L449" s="5"/>
      <c r="M449" s="5"/>
      <c r="N449" s="16"/>
      <c r="O449" s="17"/>
    </row>
    <row r="450" spans="8:15" s="7" customFormat="1" x14ac:dyDescent="0.2">
      <c r="H450" s="8"/>
      <c r="I450" s="8"/>
      <c r="J450" s="5"/>
      <c r="K450" s="5"/>
      <c r="L450" s="5"/>
      <c r="M450" s="5"/>
      <c r="N450" s="16"/>
      <c r="O450" s="17"/>
    </row>
    <row r="451" spans="8:15" s="7" customFormat="1" x14ac:dyDescent="0.2">
      <c r="H451" s="8"/>
      <c r="I451" s="8"/>
      <c r="J451" s="5"/>
      <c r="K451" s="5"/>
      <c r="L451" s="5"/>
      <c r="M451" s="5"/>
      <c r="N451" s="16"/>
      <c r="O451" s="17"/>
    </row>
    <row r="452" spans="8:15" s="7" customFormat="1" x14ac:dyDescent="0.2">
      <c r="H452" s="8"/>
      <c r="I452" s="8"/>
      <c r="J452" s="5"/>
      <c r="K452" s="5"/>
      <c r="L452" s="5"/>
      <c r="M452" s="5"/>
      <c r="N452" s="16"/>
      <c r="O452" s="17"/>
    </row>
    <row r="453" spans="8:15" s="7" customFormat="1" x14ac:dyDescent="0.2">
      <c r="H453" s="8"/>
      <c r="I453" s="8"/>
      <c r="J453" s="5"/>
      <c r="K453" s="5"/>
      <c r="L453" s="5"/>
      <c r="M453" s="5"/>
      <c r="N453" s="16"/>
      <c r="O453" s="17"/>
    </row>
    <row r="454" spans="8:15" s="7" customFormat="1" x14ac:dyDescent="0.2">
      <c r="H454" s="8"/>
      <c r="I454" s="8"/>
      <c r="J454" s="5"/>
      <c r="K454" s="5"/>
      <c r="L454" s="5"/>
      <c r="M454" s="5"/>
      <c r="N454" s="16"/>
      <c r="O454" s="17"/>
    </row>
    <row r="455" spans="8:15" s="7" customFormat="1" x14ac:dyDescent="0.2">
      <c r="H455" s="8"/>
      <c r="I455" s="8"/>
      <c r="J455" s="5"/>
      <c r="K455" s="5"/>
      <c r="L455" s="5"/>
      <c r="M455" s="5"/>
      <c r="N455" s="16"/>
      <c r="O455" s="17"/>
    </row>
    <row r="456" spans="8:15" s="7" customFormat="1" x14ac:dyDescent="0.2">
      <c r="H456" s="8"/>
      <c r="I456" s="8"/>
      <c r="J456" s="5"/>
      <c r="K456" s="5"/>
      <c r="L456" s="5"/>
      <c r="M456" s="5"/>
      <c r="N456" s="16"/>
      <c r="O456" s="17"/>
    </row>
    <row r="457" spans="8:15" s="7" customFormat="1" x14ac:dyDescent="0.2">
      <c r="H457" s="8"/>
      <c r="I457" s="8"/>
      <c r="J457" s="5"/>
      <c r="K457" s="5"/>
      <c r="L457" s="5"/>
      <c r="M457" s="5"/>
      <c r="N457" s="16"/>
      <c r="O457" s="17"/>
    </row>
    <row r="458" spans="8:15" s="7" customFormat="1" x14ac:dyDescent="0.2">
      <c r="H458" s="8"/>
      <c r="I458" s="8"/>
      <c r="J458" s="5"/>
      <c r="K458" s="5"/>
      <c r="L458" s="5"/>
      <c r="M458" s="5"/>
      <c r="N458" s="16"/>
      <c r="O458" s="17"/>
    </row>
    <row r="459" spans="8:15" s="7" customFormat="1" x14ac:dyDescent="0.2">
      <c r="H459" s="8"/>
      <c r="I459" s="8"/>
      <c r="J459" s="5"/>
      <c r="K459" s="5"/>
      <c r="L459" s="5"/>
      <c r="M459" s="5"/>
      <c r="N459" s="16"/>
      <c r="O459" s="17"/>
    </row>
    <row r="460" spans="8:15" s="7" customFormat="1" x14ac:dyDescent="0.2">
      <c r="H460" s="8"/>
      <c r="I460" s="8"/>
      <c r="J460" s="5"/>
      <c r="K460" s="5"/>
      <c r="L460" s="5"/>
      <c r="M460" s="5"/>
      <c r="N460" s="16"/>
      <c r="O460" s="17"/>
    </row>
    <row r="461" spans="8:15" s="7" customFormat="1" x14ac:dyDescent="0.2">
      <c r="H461" s="8"/>
      <c r="I461" s="8"/>
      <c r="J461" s="5"/>
      <c r="K461" s="5"/>
      <c r="L461" s="5"/>
      <c r="M461" s="5"/>
      <c r="N461" s="16"/>
      <c r="O461" s="17"/>
    </row>
    <row r="462" spans="8:15" s="7" customFormat="1" x14ac:dyDescent="0.2">
      <c r="H462" s="8"/>
      <c r="I462" s="8"/>
      <c r="J462" s="5"/>
      <c r="K462" s="5"/>
      <c r="L462" s="5"/>
      <c r="M462" s="5"/>
      <c r="N462" s="16"/>
      <c r="O462" s="17"/>
    </row>
    <row r="463" spans="8:15" s="7" customFormat="1" x14ac:dyDescent="0.2">
      <c r="H463" s="8"/>
      <c r="I463" s="8"/>
      <c r="J463" s="5"/>
      <c r="K463" s="5"/>
      <c r="L463" s="5"/>
      <c r="M463" s="5"/>
      <c r="N463" s="16"/>
      <c r="O463" s="17"/>
    </row>
    <row r="464" spans="8:15" s="7" customFormat="1" x14ac:dyDescent="0.2">
      <c r="H464" s="8"/>
      <c r="I464" s="8"/>
      <c r="J464" s="5"/>
      <c r="K464" s="5"/>
      <c r="L464" s="5"/>
      <c r="M464" s="5"/>
      <c r="N464" s="16"/>
      <c r="O464" s="17"/>
    </row>
    <row r="465" spans="8:15" s="7" customFormat="1" x14ac:dyDescent="0.2">
      <c r="H465" s="8"/>
      <c r="I465" s="8"/>
      <c r="J465" s="5"/>
      <c r="K465" s="5"/>
      <c r="L465" s="5"/>
      <c r="M465" s="5"/>
      <c r="N465" s="16"/>
      <c r="O465" s="17"/>
    </row>
    <row r="466" spans="8:15" s="7" customFormat="1" x14ac:dyDescent="0.2">
      <c r="H466" s="8"/>
      <c r="I466" s="8"/>
      <c r="J466" s="5"/>
      <c r="K466" s="5"/>
      <c r="L466" s="5"/>
      <c r="M466" s="5"/>
      <c r="N466" s="16"/>
      <c r="O466" s="17"/>
    </row>
    <row r="467" spans="8:15" s="7" customFormat="1" x14ac:dyDescent="0.2">
      <c r="H467" s="8"/>
      <c r="I467" s="8"/>
      <c r="J467" s="5"/>
      <c r="K467" s="5"/>
      <c r="L467" s="5"/>
      <c r="M467" s="5"/>
      <c r="N467" s="16"/>
      <c r="O467" s="17"/>
    </row>
    <row r="468" spans="8:15" s="7" customFormat="1" x14ac:dyDescent="0.2">
      <c r="H468" s="8"/>
      <c r="I468" s="8"/>
      <c r="J468" s="5"/>
      <c r="K468" s="5"/>
      <c r="L468" s="5"/>
      <c r="M468" s="5"/>
      <c r="N468" s="16"/>
      <c r="O468" s="17"/>
    </row>
    <row r="469" spans="8:15" s="7" customFormat="1" x14ac:dyDescent="0.2">
      <c r="H469" s="8"/>
      <c r="I469" s="8"/>
      <c r="J469" s="5"/>
      <c r="K469" s="5"/>
      <c r="L469" s="5"/>
      <c r="M469" s="5"/>
      <c r="N469" s="16"/>
      <c r="O469" s="17"/>
    </row>
    <row r="470" spans="8:15" s="7" customFormat="1" x14ac:dyDescent="0.2">
      <c r="H470" s="8"/>
      <c r="I470" s="8"/>
      <c r="J470" s="5"/>
      <c r="K470" s="5"/>
      <c r="L470" s="5"/>
      <c r="M470" s="5"/>
      <c r="N470" s="16"/>
      <c r="O470" s="17"/>
    </row>
    <row r="471" spans="8:15" s="7" customFormat="1" x14ac:dyDescent="0.2">
      <c r="H471" s="8"/>
      <c r="I471" s="8"/>
      <c r="J471" s="5"/>
      <c r="K471" s="5"/>
      <c r="L471" s="5"/>
      <c r="M471" s="5"/>
      <c r="N471" s="16"/>
      <c r="O471" s="17"/>
    </row>
    <row r="472" spans="8:15" s="7" customFormat="1" x14ac:dyDescent="0.2">
      <c r="H472" s="8"/>
      <c r="I472" s="8"/>
      <c r="J472" s="5"/>
      <c r="K472" s="5"/>
      <c r="L472" s="5"/>
      <c r="M472" s="5"/>
      <c r="N472" s="16"/>
      <c r="O472" s="17"/>
    </row>
    <row r="473" spans="8:15" s="7" customFormat="1" x14ac:dyDescent="0.2">
      <c r="H473" s="8"/>
      <c r="I473" s="8"/>
      <c r="J473" s="5"/>
      <c r="K473" s="5"/>
      <c r="L473" s="5"/>
      <c r="M473" s="5"/>
      <c r="N473" s="16"/>
      <c r="O473" s="17"/>
    </row>
    <row r="474" spans="8:15" s="7" customFormat="1" x14ac:dyDescent="0.2">
      <c r="H474" s="8"/>
      <c r="I474" s="8"/>
      <c r="J474" s="5"/>
      <c r="K474" s="5"/>
      <c r="L474" s="5"/>
      <c r="M474" s="5"/>
      <c r="N474" s="16"/>
      <c r="O474" s="17"/>
    </row>
    <row r="475" spans="8:15" s="7" customFormat="1" x14ac:dyDescent="0.2">
      <c r="H475" s="8"/>
      <c r="I475" s="8"/>
      <c r="J475" s="5"/>
      <c r="K475" s="5"/>
      <c r="L475" s="5"/>
      <c r="M475" s="5"/>
      <c r="N475" s="16"/>
      <c r="O475" s="17"/>
    </row>
    <row r="476" spans="8:15" s="7" customFormat="1" x14ac:dyDescent="0.2">
      <c r="H476" s="8"/>
      <c r="I476" s="8"/>
      <c r="J476" s="5"/>
      <c r="K476" s="5"/>
      <c r="L476" s="5"/>
      <c r="M476" s="5"/>
      <c r="N476" s="16"/>
      <c r="O476" s="17"/>
    </row>
    <row r="477" spans="8:15" s="7" customFormat="1" x14ac:dyDescent="0.2">
      <c r="H477" s="8"/>
      <c r="I477" s="8"/>
      <c r="J477" s="5"/>
      <c r="K477" s="5"/>
      <c r="L477" s="5"/>
      <c r="M477" s="5"/>
      <c r="N477" s="16"/>
      <c r="O477" s="17"/>
    </row>
    <row r="478" spans="8:15" s="7" customFormat="1" x14ac:dyDescent="0.2">
      <c r="H478" s="8"/>
      <c r="I478" s="8"/>
      <c r="J478" s="5"/>
      <c r="K478" s="5"/>
      <c r="L478" s="5"/>
      <c r="M478" s="5"/>
      <c r="N478" s="16"/>
      <c r="O478" s="17"/>
    </row>
    <row r="479" spans="8:15" s="7" customFormat="1" x14ac:dyDescent="0.2">
      <c r="H479" s="8"/>
      <c r="I479" s="8"/>
      <c r="J479" s="5"/>
      <c r="K479" s="5"/>
      <c r="L479" s="5"/>
      <c r="M479" s="5"/>
      <c r="N479" s="16"/>
      <c r="O479" s="17"/>
    </row>
    <row r="480" spans="8:15" s="7" customFormat="1" x14ac:dyDescent="0.2">
      <c r="H480" s="8"/>
      <c r="I480" s="8"/>
      <c r="J480" s="5"/>
      <c r="K480" s="5"/>
      <c r="L480" s="5"/>
      <c r="M480" s="5"/>
      <c r="N480" s="16"/>
      <c r="O480" s="17"/>
    </row>
    <row r="481" spans="8:15" s="7" customFormat="1" x14ac:dyDescent="0.2">
      <c r="H481" s="8"/>
      <c r="I481" s="8"/>
      <c r="J481" s="5"/>
      <c r="K481" s="5"/>
      <c r="L481" s="5"/>
      <c r="M481" s="5"/>
      <c r="N481" s="16"/>
      <c r="O481" s="17"/>
    </row>
    <row r="482" spans="8:15" s="7" customFormat="1" x14ac:dyDescent="0.2">
      <c r="H482" s="8"/>
      <c r="I482" s="8"/>
      <c r="J482" s="5"/>
      <c r="K482" s="5"/>
      <c r="L482" s="5"/>
      <c r="M482" s="5"/>
      <c r="N482" s="16"/>
      <c r="O482" s="17"/>
    </row>
    <row r="483" spans="8:15" s="7" customFormat="1" x14ac:dyDescent="0.2">
      <c r="H483" s="8"/>
      <c r="I483" s="8"/>
      <c r="J483" s="5"/>
      <c r="K483" s="5"/>
      <c r="L483" s="5"/>
      <c r="M483" s="5"/>
      <c r="N483" s="16"/>
      <c r="O483" s="17"/>
    </row>
    <row r="484" spans="8:15" s="7" customFormat="1" x14ac:dyDescent="0.2">
      <c r="H484" s="8"/>
      <c r="I484" s="8"/>
      <c r="J484" s="5"/>
      <c r="K484" s="5"/>
      <c r="L484" s="5"/>
      <c r="M484" s="5"/>
      <c r="N484" s="16"/>
      <c r="O484" s="17"/>
    </row>
    <row r="485" spans="8:15" s="7" customFormat="1" x14ac:dyDescent="0.2">
      <c r="H485" s="8"/>
      <c r="I485" s="8"/>
      <c r="J485" s="5"/>
      <c r="K485" s="5"/>
      <c r="L485" s="5"/>
      <c r="M485" s="5"/>
      <c r="N485" s="16"/>
      <c r="O485" s="17"/>
    </row>
    <row r="486" spans="8:15" s="7" customFormat="1" x14ac:dyDescent="0.2">
      <c r="H486" s="8"/>
      <c r="I486" s="8"/>
      <c r="J486" s="5"/>
      <c r="K486" s="5"/>
      <c r="L486" s="5"/>
      <c r="M486" s="5"/>
      <c r="N486" s="16"/>
      <c r="O486" s="17"/>
    </row>
    <row r="487" spans="8:15" s="7" customFormat="1" x14ac:dyDescent="0.2">
      <c r="H487" s="8"/>
      <c r="I487" s="8"/>
      <c r="J487" s="5"/>
      <c r="K487" s="5"/>
      <c r="L487" s="5"/>
      <c r="M487" s="5"/>
      <c r="N487" s="16"/>
      <c r="O487" s="17"/>
    </row>
    <row r="488" spans="8:15" s="7" customFormat="1" x14ac:dyDescent="0.2">
      <c r="H488" s="8"/>
      <c r="I488" s="8"/>
      <c r="J488" s="5"/>
      <c r="K488" s="5"/>
      <c r="L488" s="5"/>
      <c r="M488" s="5"/>
      <c r="N488" s="16"/>
      <c r="O488" s="17"/>
    </row>
    <row r="489" spans="8:15" s="7" customFormat="1" x14ac:dyDescent="0.2">
      <c r="H489" s="8"/>
      <c r="I489" s="8"/>
      <c r="J489" s="5"/>
      <c r="K489" s="5"/>
      <c r="L489" s="5"/>
      <c r="M489" s="5"/>
      <c r="N489" s="16"/>
      <c r="O489" s="17"/>
    </row>
    <row r="490" spans="8:15" s="7" customFormat="1" x14ac:dyDescent="0.2">
      <c r="H490" s="8"/>
      <c r="I490" s="8"/>
      <c r="J490" s="5"/>
      <c r="K490" s="5"/>
      <c r="L490" s="5"/>
      <c r="M490" s="5"/>
      <c r="N490" s="16"/>
      <c r="O490" s="17"/>
    </row>
    <row r="491" spans="8:15" s="7" customFormat="1" x14ac:dyDescent="0.2">
      <c r="H491" s="8"/>
      <c r="I491" s="8"/>
      <c r="J491" s="5"/>
      <c r="K491" s="5"/>
      <c r="L491" s="5"/>
      <c r="M491" s="5"/>
      <c r="N491" s="16"/>
      <c r="O491" s="17"/>
    </row>
    <row r="492" spans="8:15" s="7" customFormat="1" x14ac:dyDescent="0.2">
      <c r="H492" s="8"/>
      <c r="I492" s="8"/>
      <c r="J492" s="5"/>
      <c r="K492" s="5"/>
      <c r="L492" s="5"/>
      <c r="M492" s="5"/>
      <c r="N492" s="16"/>
      <c r="O492" s="17"/>
    </row>
    <row r="493" spans="8:15" s="7" customFormat="1" x14ac:dyDescent="0.2">
      <c r="H493" s="8"/>
      <c r="I493" s="8"/>
      <c r="J493" s="5"/>
      <c r="K493" s="5"/>
      <c r="L493" s="5"/>
      <c r="M493" s="5"/>
      <c r="N493" s="16"/>
      <c r="O493" s="17"/>
    </row>
    <row r="494" spans="8:15" s="7" customFormat="1" x14ac:dyDescent="0.2">
      <c r="H494" s="8"/>
      <c r="I494" s="8"/>
      <c r="J494" s="5"/>
      <c r="K494" s="5"/>
      <c r="L494" s="5"/>
      <c r="M494" s="5"/>
      <c r="N494" s="16"/>
      <c r="O494" s="17"/>
    </row>
    <row r="495" spans="8:15" s="7" customFormat="1" x14ac:dyDescent="0.2">
      <c r="H495" s="8"/>
      <c r="I495" s="8"/>
      <c r="J495" s="5"/>
      <c r="K495" s="5"/>
      <c r="L495" s="5"/>
      <c r="M495" s="5"/>
      <c r="N495" s="16"/>
      <c r="O495" s="17"/>
    </row>
    <row r="496" spans="8:15" s="7" customFormat="1" x14ac:dyDescent="0.2">
      <c r="H496" s="8"/>
      <c r="I496" s="8"/>
      <c r="J496" s="5"/>
      <c r="K496" s="5"/>
      <c r="L496" s="5"/>
      <c r="M496" s="5"/>
      <c r="N496" s="16"/>
      <c r="O496" s="17"/>
    </row>
    <row r="497" spans="8:15" s="7" customFormat="1" x14ac:dyDescent="0.2">
      <c r="H497" s="8"/>
      <c r="I497" s="8"/>
      <c r="J497" s="5"/>
      <c r="K497" s="5"/>
      <c r="L497" s="5"/>
      <c r="M497" s="5"/>
      <c r="N497" s="16"/>
      <c r="O497" s="17"/>
    </row>
    <row r="498" spans="8:15" s="7" customFormat="1" x14ac:dyDescent="0.2">
      <c r="H498" s="8"/>
      <c r="I498" s="8"/>
      <c r="J498" s="5"/>
      <c r="K498" s="5"/>
      <c r="L498" s="5"/>
      <c r="M498" s="5"/>
      <c r="N498" s="16"/>
      <c r="O498" s="17"/>
    </row>
    <row r="499" spans="8:15" s="7" customFormat="1" x14ac:dyDescent="0.2">
      <c r="H499" s="8"/>
      <c r="I499" s="8"/>
      <c r="J499" s="5"/>
      <c r="K499" s="5"/>
      <c r="L499" s="5"/>
      <c r="M499" s="5"/>
      <c r="N499" s="16"/>
      <c r="O499" s="17"/>
    </row>
    <row r="500" spans="8:15" s="7" customFormat="1" x14ac:dyDescent="0.2">
      <c r="H500" s="8"/>
      <c r="I500" s="8"/>
      <c r="J500" s="5"/>
      <c r="K500" s="5"/>
      <c r="L500" s="5"/>
      <c r="M500" s="5"/>
      <c r="N500" s="16"/>
      <c r="O500" s="17"/>
    </row>
    <row r="501" spans="8:15" s="7" customFormat="1" x14ac:dyDescent="0.2">
      <c r="H501" s="8"/>
      <c r="I501" s="8"/>
      <c r="J501" s="5"/>
      <c r="K501" s="5"/>
      <c r="L501" s="5"/>
      <c r="M501" s="5"/>
      <c r="N501" s="16"/>
      <c r="O501" s="17"/>
    </row>
    <row r="502" spans="8:15" s="7" customFormat="1" x14ac:dyDescent="0.2">
      <c r="H502" s="8"/>
      <c r="I502" s="8"/>
      <c r="J502" s="5"/>
      <c r="K502" s="5"/>
      <c r="L502" s="5"/>
      <c r="M502" s="5"/>
      <c r="N502" s="16"/>
      <c r="O502" s="17"/>
    </row>
    <row r="503" spans="8:15" s="7" customFormat="1" x14ac:dyDescent="0.2">
      <c r="H503" s="8"/>
      <c r="I503" s="8"/>
      <c r="J503" s="5"/>
      <c r="K503" s="5"/>
      <c r="L503" s="5"/>
      <c r="M503" s="5"/>
      <c r="N503" s="16"/>
      <c r="O503" s="17"/>
    </row>
    <row r="504" spans="8:15" s="7" customFormat="1" x14ac:dyDescent="0.2">
      <c r="H504" s="8"/>
      <c r="I504" s="8"/>
      <c r="J504" s="5"/>
      <c r="K504" s="5"/>
      <c r="L504" s="5"/>
      <c r="M504" s="5"/>
      <c r="N504" s="16"/>
      <c r="O504" s="17"/>
    </row>
    <row r="505" spans="8:15" s="7" customFormat="1" x14ac:dyDescent="0.2">
      <c r="H505" s="8"/>
      <c r="I505" s="8"/>
      <c r="J505" s="5"/>
      <c r="K505" s="5"/>
      <c r="L505" s="5"/>
      <c r="M505" s="5"/>
      <c r="N505" s="16"/>
      <c r="O505" s="17"/>
    </row>
    <row r="506" spans="8:15" s="7" customFormat="1" x14ac:dyDescent="0.2">
      <c r="H506" s="8"/>
      <c r="I506" s="8"/>
      <c r="J506" s="5"/>
      <c r="K506" s="5"/>
      <c r="L506" s="5"/>
      <c r="M506" s="5"/>
      <c r="N506" s="16"/>
      <c r="O506" s="17"/>
    </row>
    <row r="507" spans="8:15" s="7" customFormat="1" x14ac:dyDescent="0.2">
      <c r="H507" s="8"/>
      <c r="I507" s="8"/>
      <c r="J507" s="5"/>
      <c r="K507" s="5"/>
      <c r="L507" s="5"/>
      <c r="M507" s="5"/>
      <c r="N507" s="16"/>
      <c r="O507" s="17"/>
    </row>
    <row r="508" spans="8:15" s="7" customFormat="1" x14ac:dyDescent="0.2">
      <c r="H508" s="8"/>
      <c r="I508" s="8"/>
      <c r="J508" s="5"/>
      <c r="K508" s="5"/>
      <c r="L508" s="5"/>
      <c r="M508" s="5"/>
      <c r="N508" s="16"/>
      <c r="O508" s="17"/>
    </row>
    <row r="509" spans="8:15" s="7" customFormat="1" x14ac:dyDescent="0.2">
      <c r="H509" s="8"/>
      <c r="I509" s="8"/>
      <c r="J509" s="5"/>
      <c r="K509" s="5"/>
      <c r="L509" s="5"/>
      <c r="M509" s="5"/>
      <c r="N509" s="16"/>
      <c r="O509" s="17"/>
    </row>
    <row r="510" spans="8:15" s="7" customFormat="1" x14ac:dyDescent="0.2">
      <c r="H510" s="8"/>
      <c r="I510" s="8"/>
      <c r="J510" s="5"/>
      <c r="K510" s="5"/>
      <c r="L510" s="5"/>
      <c r="M510" s="5"/>
      <c r="N510" s="16"/>
      <c r="O510" s="17"/>
    </row>
    <row r="511" spans="8:15" s="7" customFormat="1" x14ac:dyDescent="0.2">
      <c r="H511" s="8"/>
      <c r="I511" s="8"/>
      <c r="J511" s="5"/>
      <c r="K511" s="5"/>
      <c r="L511" s="5"/>
      <c r="M511" s="5"/>
      <c r="N511" s="16"/>
      <c r="O511" s="17"/>
    </row>
    <row r="512" spans="8:15" s="7" customFormat="1" x14ac:dyDescent="0.2">
      <c r="H512" s="8"/>
      <c r="I512" s="8"/>
      <c r="J512" s="5"/>
      <c r="K512" s="5"/>
      <c r="L512" s="5"/>
      <c r="M512" s="5"/>
      <c r="N512" s="16"/>
      <c r="O512" s="17"/>
    </row>
    <row r="513" spans="8:15" s="7" customFormat="1" x14ac:dyDescent="0.2">
      <c r="H513" s="8"/>
      <c r="I513" s="8"/>
      <c r="J513" s="5"/>
      <c r="K513" s="5"/>
      <c r="L513" s="5"/>
      <c r="M513" s="5"/>
      <c r="N513" s="16"/>
      <c r="O513" s="17"/>
    </row>
    <row r="514" spans="8:15" s="7" customFormat="1" x14ac:dyDescent="0.2">
      <c r="H514" s="8"/>
      <c r="I514" s="8"/>
      <c r="J514" s="5"/>
      <c r="K514" s="5"/>
      <c r="L514" s="5"/>
      <c r="M514" s="5"/>
      <c r="N514" s="16"/>
      <c r="O514" s="17"/>
    </row>
    <row r="515" spans="8:15" s="7" customFormat="1" x14ac:dyDescent="0.2">
      <c r="H515" s="8"/>
      <c r="I515" s="8"/>
      <c r="J515" s="5"/>
      <c r="K515" s="5"/>
      <c r="L515" s="5"/>
      <c r="M515" s="5"/>
      <c r="N515" s="16"/>
      <c r="O515" s="17"/>
    </row>
    <row r="516" spans="8:15" s="7" customFormat="1" x14ac:dyDescent="0.2">
      <c r="H516" s="8"/>
      <c r="I516" s="8"/>
      <c r="J516" s="5"/>
      <c r="K516" s="5"/>
      <c r="L516" s="5"/>
      <c r="M516" s="5"/>
      <c r="N516" s="16"/>
      <c r="O516" s="17"/>
    </row>
    <row r="517" spans="8:15" s="7" customFormat="1" x14ac:dyDescent="0.2">
      <c r="H517" s="8"/>
      <c r="I517" s="8"/>
      <c r="J517" s="5"/>
      <c r="K517" s="5"/>
      <c r="L517" s="5"/>
      <c r="M517" s="5"/>
      <c r="N517" s="16"/>
      <c r="O517" s="17"/>
    </row>
    <row r="518" spans="8:15" s="7" customFormat="1" x14ac:dyDescent="0.2">
      <c r="H518" s="8"/>
      <c r="I518" s="8"/>
      <c r="J518" s="5"/>
      <c r="K518" s="5"/>
      <c r="L518" s="5"/>
      <c r="M518" s="5"/>
      <c r="N518" s="16"/>
      <c r="O518" s="17"/>
    </row>
    <row r="519" spans="8:15" s="7" customFormat="1" x14ac:dyDescent="0.2">
      <c r="H519" s="8"/>
      <c r="I519" s="8"/>
      <c r="J519" s="5"/>
      <c r="K519" s="5"/>
      <c r="L519" s="5"/>
      <c r="M519" s="5"/>
      <c r="N519" s="16"/>
      <c r="O519" s="17"/>
    </row>
    <row r="520" spans="8:15" s="7" customFormat="1" x14ac:dyDescent="0.2">
      <c r="H520" s="8"/>
      <c r="I520" s="8"/>
      <c r="J520" s="5"/>
      <c r="K520" s="5"/>
      <c r="L520" s="5"/>
      <c r="M520" s="5"/>
      <c r="N520" s="16"/>
      <c r="O520" s="17"/>
    </row>
    <row r="521" spans="8:15" s="7" customFormat="1" x14ac:dyDescent="0.2">
      <c r="H521" s="8"/>
      <c r="I521" s="8"/>
      <c r="J521" s="5"/>
      <c r="K521" s="5"/>
      <c r="L521" s="5"/>
      <c r="M521" s="5"/>
      <c r="N521" s="16"/>
      <c r="O521" s="17"/>
    </row>
    <row r="522" spans="8:15" s="7" customFormat="1" x14ac:dyDescent="0.2">
      <c r="H522" s="8"/>
      <c r="I522" s="8"/>
      <c r="J522" s="5"/>
      <c r="K522" s="5"/>
      <c r="L522" s="5"/>
      <c r="M522" s="5"/>
      <c r="N522" s="16"/>
      <c r="O522" s="17"/>
    </row>
    <row r="523" spans="8:15" s="7" customFormat="1" x14ac:dyDescent="0.2">
      <c r="H523" s="8"/>
      <c r="I523" s="8"/>
      <c r="J523" s="5"/>
      <c r="K523" s="5"/>
      <c r="L523" s="5"/>
      <c r="M523" s="5"/>
      <c r="N523" s="16"/>
      <c r="O523" s="17"/>
    </row>
    <row r="524" spans="8:15" s="7" customFormat="1" x14ac:dyDescent="0.2">
      <c r="H524" s="8"/>
      <c r="I524" s="8"/>
      <c r="J524" s="5"/>
      <c r="K524" s="5"/>
      <c r="L524" s="5"/>
      <c r="M524" s="5"/>
      <c r="N524" s="16"/>
      <c r="O524" s="17"/>
    </row>
    <row r="525" spans="8:15" s="7" customFormat="1" x14ac:dyDescent="0.2">
      <c r="H525" s="8"/>
      <c r="I525" s="8"/>
      <c r="J525" s="5"/>
      <c r="K525" s="5"/>
      <c r="L525" s="5"/>
      <c r="M525" s="5"/>
      <c r="N525" s="16"/>
      <c r="O525" s="17"/>
    </row>
    <row r="526" spans="8:15" s="7" customFormat="1" x14ac:dyDescent="0.2">
      <c r="H526" s="8"/>
      <c r="I526" s="8"/>
      <c r="J526" s="5"/>
      <c r="K526" s="5"/>
      <c r="L526" s="5"/>
      <c r="M526" s="5"/>
      <c r="N526" s="16"/>
      <c r="O526" s="17"/>
    </row>
    <row r="527" spans="8:15" s="7" customFormat="1" x14ac:dyDescent="0.2">
      <c r="H527" s="8"/>
      <c r="I527" s="8"/>
      <c r="J527" s="5"/>
      <c r="K527" s="5"/>
      <c r="L527" s="5"/>
      <c r="M527" s="5"/>
      <c r="N527" s="16"/>
      <c r="O527" s="17"/>
    </row>
    <row r="528" spans="8:15" s="7" customFormat="1" x14ac:dyDescent="0.2">
      <c r="H528" s="8"/>
      <c r="I528" s="8"/>
      <c r="J528" s="5"/>
      <c r="K528" s="5"/>
      <c r="L528" s="5"/>
      <c r="M528" s="5"/>
      <c r="N528" s="16"/>
      <c r="O528" s="17"/>
    </row>
    <row r="529" spans="8:15" s="7" customFormat="1" x14ac:dyDescent="0.2">
      <c r="H529" s="8"/>
      <c r="I529" s="8"/>
      <c r="J529" s="5"/>
      <c r="K529" s="5"/>
      <c r="L529" s="5"/>
      <c r="M529" s="5"/>
      <c r="N529" s="16"/>
      <c r="O529" s="17"/>
    </row>
    <row r="530" spans="8:15" s="7" customFormat="1" x14ac:dyDescent="0.2">
      <c r="H530" s="8"/>
      <c r="I530" s="8"/>
      <c r="J530" s="5"/>
      <c r="K530" s="5"/>
      <c r="L530" s="5"/>
      <c r="M530" s="5"/>
      <c r="N530" s="16"/>
      <c r="O530" s="17"/>
    </row>
    <row r="531" spans="8:15" s="7" customFormat="1" x14ac:dyDescent="0.2">
      <c r="H531" s="8"/>
      <c r="I531" s="8"/>
      <c r="J531" s="5"/>
      <c r="K531" s="5"/>
      <c r="L531" s="5"/>
      <c r="M531" s="5"/>
      <c r="N531" s="16"/>
      <c r="O531" s="17"/>
    </row>
    <row r="532" spans="8:15" s="7" customFormat="1" x14ac:dyDescent="0.2">
      <c r="H532" s="8"/>
      <c r="I532" s="8"/>
      <c r="J532" s="5"/>
      <c r="K532" s="5"/>
      <c r="L532" s="5"/>
      <c r="M532" s="5"/>
      <c r="N532" s="16"/>
      <c r="O532" s="17"/>
    </row>
    <row r="533" spans="8:15" s="7" customFormat="1" x14ac:dyDescent="0.2">
      <c r="H533" s="8"/>
      <c r="I533" s="8"/>
      <c r="J533" s="5"/>
      <c r="K533" s="5"/>
      <c r="L533" s="5"/>
      <c r="M533" s="5"/>
      <c r="N533" s="16"/>
      <c r="O533" s="17"/>
    </row>
    <row r="534" spans="8:15" s="7" customFormat="1" x14ac:dyDescent="0.2">
      <c r="H534" s="8"/>
      <c r="I534" s="8"/>
      <c r="J534" s="5"/>
      <c r="K534" s="5"/>
      <c r="L534" s="5"/>
      <c r="M534" s="5"/>
      <c r="N534" s="16"/>
      <c r="O534" s="17"/>
    </row>
    <row r="535" spans="8:15" s="7" customFormat="1" x14ac:dyDescent="0.2">
      <c r="H535" s="8"/>
      <c r="I535" s="8"/>
      <c r="J535" s="5"/>
      <c r="K535" s="5"/>
      <c r="L535" s="5"/>
      <c r="M535" s="5"/>
      <c r="N535" s="16"/>
      <c r="O535" s="17"/>
    </row>
    <row r="536" spans="8:15" s="7" customFormat="1" x14ac:dyDescent="0.2">
      <c r="H536" s="8"/>
      <c r="I536" s="8"/>
      <c r="J536" s="5"/>
      <c r="K536" s="5"/>
      <c r="L536" s="5"/>
      <c r="M536" s="5"/>
      <c r="N536" s="16"/>
      <c r="O536" s="17"/>
    </row>
    <row r="537" spans="8:15" s="7" customFormat="1" x14ac:dyDescent="0.2">
      <c r="H537" s="8"/>
      <c r="I537" s="8"/>
      <c r="J537" s="5"/>
      <c r="K537" s="5"/>
      <c r="L537" s="5"/>
      <c r="M537" s="5"/>
      <c r="N537" s="16"/>
      <c r="O537" s="17"/>
    </row>
    <row r="538" spans="8:15" s="7" customFormat="1" x14ac:dyDescent="0.2">
      <c r="H538" s="8"/>
      <c r="I538" s="8"/>
      <c r="J538" s="5"/>
      <c r="K538" s="5"/>
      <c r="L538" s="5"/>
      <c r="M538" s="5"/>
      <c r="N538" s="16"/>
      <c r="O538" s="17"/>
    </row>
    <row r="539" spans="8:15" s="7" customFormat="1" x14ac:dyDescent="0.2">
      <c r="H539" s="8"/>
      <c r="I539" s="8"/>
      <c r="J539" s="5"/>
      <c r="K539" s="5"/>
      <c r="L539" s="5"/>
      <c r="M539" s="5"/>
      <c r="N539" s="16"/>
      <c r="O539" s="17"/>
    </row>
    <row r="540" spans="8:15" s="7" customFormat="1" x14ac:dyDescent="0.2">
      <c r="H540" s="8"/>
      <c r="I540" s="8"/>
      <c r="J540" s="5"/>
      <c r="K540" s="5"/>
      <c r="L540" s="5"/>
      <c r="M540" s="5"/>
      <c r="N540" s="16"/>
      <c r="O540" s="17"/>
    </row>
    <row r="541" spans="8:15" s="7" customFormat="1" x14ac:dyDescent="0.2">
      <c r="H541" s="8"/>
      <c r="I541" s="8"/>
      <c r="J541" s="5"/>
      <c r="K541" s="5"/>
      <c r="L541" s="5"/>
      <c r="M541" s="5"/>
      <c r="N541" s="16"/>
      <c r="O541" s="17"/>
    </row>
    <row r="542" spans="8:15" s="7" customFormat="1" x14ac:dyDescent="0.2">
      <c r="H542" s="8"/>
      <c r="I542" s="8"/>
      <c r="J542" s="5"/>
      <c r="K542" s="5"/>
      <c r="L542" s="5"/>
      <c r="M542" s="5"/>
      <c r="N542" s="16"/>
      <c r="O542" s="17"/>
    </row>
    <row r="543" spans="8:15" s="7" customFormat="1" x14ac:dyDescent="0.2">
      <c r="H543" s="8"/>
      <c r="I543" s="8"/>
      <c r="J543" s="5"/>
      <c r="K543" s="5"/>
      <c r="L543" s="5"/>
      <c r="M543" s="5"/>
      <c r="N543" s="16"/>
      <c r="O543" s="17"/>
    </row>
    <row r="544" spans="8:15" s="7" customFormat="1" x14ac:dyDescent="0.2">
      <c r="H544" s="8"/>
      <c r="I544" s="8"/>
      <c r="J544" s="5"/>
      <c r="K544" s="5"/>
      <c r="L544" s="5"/>
      <c r="M544" s="5"/>
      <c r="N544" s="16"/>
      <c r="O544" s="17"/>
    </row>
    <row r="545" spans="8:15" s="7" customFormat="1" x14ac:dyDescent="0.2">
      <c r="H545" s="8"/>
      <c r="I545" s="8"/>
      <c r="J545" s="5"/>
      <c r="K545" s="5"/>
      <c r="L545" s="5"/>
      <c r="M545" s="5"/>
      <c r="N545" s="16"/>
      <c r="O545" s="17"/>
    </row>
    <row r="546" spans="8:15" s="7" customFormat="1" x14ac:dyDescent="0.2">
      <c r="H546" s="8"/>
      <c r="I546" s="8"/>
      <c r="J546" s="5"/>
      <c r="K546" s="5"/>
      <c r="L546" s="5"/>
      <c r="M546" s="5"/>
      <c r="N546" s="16"/>
      <c r="O546" s="17"/>
    </row>
    <row r="547" spans="8:15" s="7" customFormat="1" x14ac:dyDescent="0.2">
      <c r="H547" s="8"/>
      <c r="I547" s="8"/>
      <c r="J547" s="5"/>
      <c r="K547" s="5"/>
      <c r="L547" s="5"/>
      <c r="M547" s="5"/>
      <c r="N547" s="16"/>
      <c r="O547" s="17"/>
    </row>
    <row r="548" spans="8:15" s="7" customFormat="1" x14ac:dyDescent="0.2">
      <c r="H548" s="8"/>
      <c r="I548" s="8"/>
      <c r="J548" s="5"/>
      <c r="K548" s="5"/>
      <c r="L548" s="5"/>
      <c r="M548" s="5"/>
      <c r="N548" s="16"/>
      <c r="O548" s="17"/>
    </row>
    <row r="549" spans="8:15" s="7" customFormat="1" x14ac:dyDescent="0.2">
      <c r="H549" s="8"/>
      <c r="I549" s="8"/>
      <c r="J549" s="5"/>
      <c r="K549" s="5"/>
      <c r="L549" s="5"/>
      <c r="M549" s="5"/>
      <c r="N549" s="16"/>
      <c r="O549" s="17"/>
    </row>
    <row r="550" spans="8:15" s="7" customFormat="1" x14ac:dyDescent="0.2">
      <c r="H550" s="8"/>
      <c r="I550" s="8"/>
      <c r="J550" s="5"/>
      <c r="K550" s="5"/>
      <c r="L550" s="5"/>
      <c r="M550" s="5"/>
      <c r="N550" s="16"/>
      <c r="O550" s="17"/>
    </row>
    <row r="551" spans="8:15" s="7" customFormat="1" x14ac:dyDescent="0.2">
      <c r="H551" s="8"/>
      <c r="I551" s="8"/>
      <c r="J551" s="5"/>
      <c r="K551" s="5"/>
      <c r="L551" s="5"/>
      <c r="M551" s="5"/>
      <c r="N551" s="16"/>
      <c r="O551" s="17"/>
    </row>
    <row r="552" spans="8:15" s="7" customFormat="1" x14ac:dyDescent="0.2">
      <c r="H552" s="8"/>
      <c r="I552" s="8"/>
      <c r="J552" s="5"/>
      <c r="K552" s="5"/>
      <c r="L552" s="5"/>
      <c r="M552" s="5"/>
      <c r="N552" s="16"/>
      <c r="O552" s="17"/>
    </row>
    <row r="553" spans="8:15" s="7" customFormat="1" x14ac:dyDescent="0.2">
      <c r="H553" s="8"/>
      <c r="I553" s="8"/>
      <c r="J553" s="5"/>
      <c r="K553" s="5"/>
      <c r="L553" s="5"/>
      <c r="M553" s="5"/>
      <c r="N553" s="16"/>
      <c r="O553" s="17"/>
    </row>
    <row r="554" spans="8:15" s="7" customFormat="1" x14ac:dyDescent="0.2">
      <c r="H554" s="8"/>
      <c r="I554" s="8"/>
      <c r="J554" s="5"/>
      <c r="K554" s="5"/>
      <c r="L554" s="5"/>
      <c r="M554" s="5"/>
      <c r="N554" s="16"/>
      <c r="O554" s="17"/>
    </row>
    <row r="555" spans="8:15" s="7" customFormat="1" x14ac:dyDescent="0.2">
      <c r="H555" s="8"/>
      <c r="I555" s="8"/>
      <c r="J555" s="5"/>
      <c r="K555" s="5"/>
      <c r="L555" s="5"/>
      <c r="M555" s="5"/>
      <c r="N555" s="16"/>
      <c r="O555" s="17"/>
    </row>
    <row r="556" spans="8:15" s="7" customFormat="1" x14ac:dyDescent="0.2">
      <c r="H556" s="8"/>
      <c r="I556" s="8"/>
      <c r="J556" s="5"/>
      <c r="K556" s="5"/>
      <c r="L556" s="5"/>
      <c r="M556" s="5"/>
      <c r="N556" s="16"/>
      <c r="O556" s="17"/>
    </row>
    <row r="557" spans="8:15" s="7" customFormat="1" x14ac:dyDescent="0.2">
      <c r="H557" s="8"/>
      <c r="I557" s="8"/>
      <c r="J557" s="5"/>
      <c r="K557" s="5"/>
      <c r="L557" s="5"/>
      <c r="M557" s="5"/>
      <c r="N557" s="16"/>
      <c r="O557" s="17"/>
    </row>
    <row r="558" spans="8:15" s="7" customFormat="1" x14ac:dyDescent="0.2">
      <c r="H558" s="8"/>
      <c r="I558" s="8"/>
      <c r="J558" s="5"/>
      <c r="K558" s="5"/>
      <c r="L558" s="5"/>
      <c r="M558" s="5"/>
      <c r="N558" s="16"/>
      <c r="O558" s="17"/>
    </row>
    <row r="559" spans="8:15" s="7" customFormat="1" x14ac:dyDescent="0.2">
      <c r="H559" s="8"/>
      <c r="I559" s="8"/>
      <c r="J559" s="5"/>
      <c r="K559" s="5"/>
      <c r="L559" s="5"/>
      <c r="M559" s="5"/>
      <c r="N559" s="16"/>
      <c r="O559" s="17"/>
    </row>
    <row r="560" spans="8:15" s="7" customFormat="1" x14ac:dyDescent="0.2">
      <c r="H560" s="8"/>
      <c r="I560" s="8"/>
      <c r="J560" s="5"/>
      <c r="K560" s="5"/>
      <c r="L560" s="5"/>
      <c r="M560" s="5"/>
      <c r="N560" s="16"/>
      <c r="O560" s="17"/>
    </row>
    <row r="561" spans="8:15" s="7" customFormat="1" x14ac:dyDescent="0.2">
      <c r="H561" s="8"/>
      <c r="I561" s="8"/>
      <c r="J561" s="5"/>
      <c r="K561" s="5"/>
      <c r="L561" s="5"/>
      <c r="M561" s="5"/>
      <c r="N561" s="16"/>
      <c r="O561" s="17"/>
    </row>
    <row r="562" spans="8:15" s="7" customFormat="1" x14ac:dyDescent="0.2">
      <c r="H562" s="8"/>
      <c r="I562" s="8"/>
      <c r="J562" s="5"/>
      <c r="K562" s="5"/>
      <c r="L562" s="5"/>
      <c r="M562" s="5"/>
      <c r="N562" s="16"/>
      <c r="O562" s="17"/>
    </row>
    <row r="563" spans="8:15" s="7" customFormat="1" x14ac:dyDescent="0.2">
      <c r="H563" s="8"/>
      <c r="I563" s="8"/>
      <c r="J563" s="5"/>
      <c r="K563" s="5"/>
      <c r="L563" s="5"/>
      <c r="M563" s="5"/>
      <c r="N563" s="16"/>
      <c r="O563" s="17"/>
    </row>
    <row r="564" spans="8:15" s="7" customFormat="1" x14ac:dyDescent="0.2">
      <c r="H564" s="8"/>
      <c r="I564" s="8"/>
      <c r="J564" s="5"/>
      <c r="K564" s="5"/>
      <c r="L564" s="5"/>
      <c r="M564" s="5"/>
      <c r="N564" s="16"/>
      <c r="O564" s="17"/>
    </row>
    <row r="565" spans="8:15" s="7" customFormat="1" x14ac:dyDescent="0.2">
      <c r="H565" s="8"/>
      <c r="I565" s="8"/>
      <c r="J565" s="5"/>
      <c r="K565" s="5"/>
      <c r="L565" s="5"/>
      <c r="M565" s="5"/>
      <c r="N565" s="16"/>
      <c r="O565" s="17"/>
    </row>
    <row r="566" spans="8:15" s="7" customFormat="1" x14ac:dyDescent="0.2">
      <c r="H566" s="8"/>
      <c r="I566" s="8"/>
      <c r="J566" s="5"/>
      <c r="K566" s="5"/>
      <c r="L566" s="5"/>
      <c r="M566" s="5"/>
      <c r="N566" s="16"/>
      <c r="O566" s="17"/>
    </row>
    <row r="567" spans="8:15" s="7" customFormat="1" x14ac:dyDescent="0.2">
      <c r="H567" s="8"/>
      <c r="I567" s="8"/>
      <c r="J567" s="5"/>
      <c r="K567" s="5"/>
      <c r="L567" s="5"/>
      <c r="M567" s="5"/>
      <c r="N567" s="16"/>
      <c r="O567" s="17"/>
    </row>
    <row r="568" spans="8:15" s="7" customFormat="1" x14ac:dyDescent="0.2">
      <c r="H568" s="8"/>
      <c r="I568" s="8"/>
      <c r="J568" s="5"/>
      <c r="K568" s="5"/>
      <c r="L568" s="5"/>
      <c r="M568" s="5"/>
      <c r="N568" s="16"/>
      <c r="O568" s="17"/>
    </row>
    <row r="569" spans="8:15" s="7" customFormat="1" x14ac:dyDescent="0.2">
      <c r="H569" s="8"/>
      <c r="I569" s="8"/>
      <c r="J569" s="5"/>
      <c r="K569" s="5"/>
      <c r="L569" s="5"/>
      <c r="M569" s="5"/>
      <c r="N569" s="16"/>
      <c r="O569" s="17"/>
    </row>
    <row r="570" spans="8:15" s="7" customFormat="1" x14ac:dyDescent="0.2">
      <c r="H570" s="8"/>
      <c r="I570" s="8"/>
      <c r="J570" s="5"/>
      <c r="K570" s="5"/>
      <c r="L570" s="5"/>
      <c r="M570" s="5"/>
      <c r="N570" s="16"/>
      <c r="O570" s="17"/>
    </row>
    <row r="571" spans="8:15" s="7" customFormat="1" x14ac:dyDescent="0.2">
      <c r="H571" s="8"/>
      <c r="I571" s="8"/>
      <c r="J571" s="5"/>
      <c r="K571" s="5"/>
      <c r="L571" s="5"/>
      <c r="M571" s="5"/>
      <c r="N571" s="16"/>
      <c r="O571" s="17"/>
    </row>
    <row r="572" spans="8:15" s="7" customFormat="1" x14ac:dyDescent="0.2">
      <c r="H572" s="8"/>
      <c r="I572" s="8"/>
      <c r="J572" s="5"/>
      <c r="K572" s="5"/>
      <c r="L572" s="5"/>
      <c r="M572" s="5"/>
      <c r="N572" s="16"/>
      <c r="O572" s="17"/>
    </row>
    <row r="573" spans="8:15" s="7" customFormat="1" x14ac:dyDescent="0.2">
      <c r="H573" s="8"/>
      <c r="I573" s="8"/>
      <c r="J573" s="5"/>
      <c r="K573" s="5"/>
      <c r="L573" s="5"/>
      <c r="M573" s="5"/>
      <c r="N573" s="16"/>
      <c r="O573" s="17"/>
    </row>
    <row r="574" spans="8:15" s="7" customFormat="1" x14ac:dyDescent="0.2">
      <c r="H574" s="8"/>
      <c r="I574" s="8"/>
      <c r="J574" s="5"/>
      <c r="K574" s="5"/>
      <c r="L574" s="5"/>
      <c r="M574" s="5"/>
      <c r="N574" s="16"/>
      <c r="O574" s="17"/>
    </row>
    <row r="575" spans="8:15" s="7" customFormat="1" x14ac:dyDescent="0.2">
      <c r="H575" s="8"/>
      <c r="I575" s="8"/>
      <c r="J575" s="5"/>
      <c r="K575" s="5"/>
      <c r="L575" s="5"/>
      <c r="M575" s="5"/>
      <c r="N575" s="16"/>
      <c r="O575" s="17"/>
    </row>
    <row r="576" spans="8:15" s="7" customFormat="1" x14ac:dyDescent="0.2">
      <c r="H576" s="8"/>
      <c r="I576" s="8"/>
      <c r="J576" s="5"/>
      <c r="K576" s="5"/>
      <c r="L576" s="5"/>
      <c r="M576" s="5"/>
      <c r="N576" s="16"/>
      <c r="O576" s="17"/>
    </row>
    <row r="577" spans="8:15" s="7" customFormat="1" x14ac:dyDescent="0.2">
      <c r="H577" s="8"/>
      <c r="I577" s="8"/>
      <c r="J577" s="5"/>
      <c r="K577" s="5"/>
      <c r="L577" s="5"/>
      <c r="M577" s="5"/>
      <c r="N577" s="16"/>
      <c r="O577" s="17"/>
    </row>
    <row r="578" spans="8:15" s="7" customFormat="1" x14ac:dyDescent="0.2">
      <c r="H578" s="8"/>
      <c r="I578" s="8"/>
      <c r="J578" s="5"/>
      <c r="K578" s="5"/>
      <c r="L578" s="5"/>
      <c r="M578" s="5"/>
      <c r="N578" s="16"/>
      <c r="O578" s="17"/>
    </row>
    <row r="579" spans="8:15" s="7" customFormat="1" x14ac:dyDescent="0.2">
      <c r="H579" s="8"/>
      <c r="I579" s="8"/>
      <c r="J579" s="5"/>
      <c r="K579" s="5"/>
      <c r="L579" s="5"/>
      <c r="M579" s="5"/>
      <c r="N579" s="16"/>
      <c r="O579" s="17"/>
    </row>
    <row r="580" spans="8:15" s="7" customFormat="1" x14ac:dyDescent="0.2">
      <c r="H580" s="8"/>
      <c r="I580" s="8"/>
      <c r="J580" s="5"/>
      <c r="K580" s="5"/>
      <c r="L580" s="5"/>
      <c r="M580" s="5"/>
      <c r="N580" s="16"/>
      <c r="O580" s="17"/>
    </row>
    <row r="581" spans="8:15" s="7" customFormat="1" x14ac:dyDescent="0.2">
      <c r="H581" s="8"/>
      <c r="I581" s="8"/>
      <c r="J581" s="5"/>
      <c r="K581" s="5"/>
      <c r="L581" s="5"/>
      <c r="M581" s="5"/>
      <c r="N581" s="16"/>
      <c r="O581" s="17"/>
    </row>
    <row r="582" spans="8:15" s="7" customFormat="1" x14ac:dyDescent="0.2">
      <c r="H582" s="8"/>
      <c r="I582" s="8"/>
      <c r="J582" s="5"/>
      <c r="K582" s="5"/>
      <c r="L582" s="5"/>
      <c r="M582" s="5"/>
      <c r="N582" s="16"/>
      <c r="O582" s="17"/>
    </row>
    <row r="583" spans="8:15" s="7" customFormat="1" x14ac:dyDescent="0.2">
      <c r="H583" s="8"/>
      <c r="I583" s="8"/>
      <c r="J583" s="5"/>
      <c r="K583" s="5"/>
      <c r="L583" s="5"/>
      <c r="M583" s="5"/>
      <c r="N583" s="16"/>
      <c r="O583" s="17"/>
    </row>
    <row r="584" spans="8:15" s="7" customFormat="1" x14ac:dyDescent="0.2">
      <c r="H584" s="8"/>
      <c r="I584" s="8"/>
      <c r="J584" s="5"/>
      <c r="K584" s="5"/>
      <c r="L584" s="5"/>
      <c r="M584" s="5"/>
      <c r="N584" s="16"/>
      <c r="O584" s="17"/>
    </row>
    <row r="585" spans="8:15" s="7" customFormat="1" x14ac:dyDescent="0.2">
      <c r="H585" s="8"/>
      <c r="I585" s="8"/>
      <c r="J585" s="5"/>
      <c r="K585" s="5"/>
      <c r="L585" s="5"/>
      <c r="M585" s="5"/>
      <c r="N585" s="16"/>
      <c r="O585" s="17"/>
    </row>
    <row r="586" spans="8:15" s="7" customFormat="1" x14ac:dyDescent="0.2">
      <c r="H586" s="8"/>
      <c r="I586" s="8"/>
      <c r="J586" s="5"/>
      <c r="K586" s="5"/>
      <c r="L586" s="5"/>
      <c r="M586" s="5"/>
      <c r="N586" s="16"/>
      <c r="O586" s="17"/>
    </row>
    <row r="587" spans="8:15" s="7" customFormat="1" x14ac:dyDescent="0.2">
      <c r="H587" s="8"/>
      <c r="I587" s="8"/>
      <c r="J587" s="5"/>
      <c r="K587" s="5"/>
      <c r="L587" s="5"/>
      <c r="M587" s="5"/>
      <c r="N587" s="16"/>
      <c r="O587" s="17"/>
    </row>
    <row r="588" spans="8:15" s="7" customFormat="1" x14ac:dyDescent="0.2">
      <c r="H588" s="8"/>
      <c r="I588" s="8"/>
      <c r="J588" s="5"/>
      <c r="K588" s="5"/>
      <c r="L588" s="5"/>
      <c r="M588" s="5"/>
      <c r="N588" s="16"/>
      <c r="O588" s="17"/>
    </row>
    <row r="589" spans="8:15" s="7" customFormat="1" x14ac:dyDescent="0.2">
      <c r="H589" s="8"/>
      <c r="I589" s="8"/>
      <c r="J589" s="5"/>
      <c r="K589" s="5"/>
      <c r="L589" s="5"/>
      <c r="M589" s="5"/>
      <c r="N589" s="16"/>
      <c r="O589" s="17"/>
    </row>
    <row r="590" spans="8:15" s="7" customFormat="1" x14ac:dyDescent="0.2">
      <c r="H590" s="8"/>
      <c r="I590" s="8"/>
      <c r="J590" s="5"/>
      <c r="K590" s="5"/>
      <c r="L590" s="5"/>
      <c r="M590" s="5"/>
      <c r="N590" s="16"/>
      <c r="O590" s="17"/>
    </row>
    <row r="591" spans="8:15" s="7" customFormat="1" x14ac:dyDescent="0.2">
      <c r="H591" s="8"/>
      <c r="I591" s="8"/>
      <c r="J591" s="5"/>
      <c r="K591" s="5"/>
      <c r="L591" s="5"/>
      <c r="M591" s="5"/>
      <c r="N591" s="16"/>
      <c r="O591" s="17"/>
    </row>
    <row r="592" spans="8:15" s="7" customFormat="1" x14ac:dyDescent="0.2">
      <c r="H592" s="8"/>
      <c r="I592" s="8"/>
      <c r="J592" s="5"/>
      <c r="K592" s="5"/>
      <c r="L592" s="5"/>
      <c r="M592" s="5"/>
      <c r="N592" s="16"/>
      <c r="O592" s="17"/>
    </row>
    <row r="593" spans="8:15" s="7" customFormat="1" x14ac:dyDescent="0.2">
      <c r="H593" s="8"/>
      <c r="I593" s="8"/>
      <c r="J593" s="5"/>
      <c r="K593" s="5"/>
      <c r="L593" s="5"/>
      <c r="M593" s="5"/>
      <c r="N593" s="16"/>
      <c r="O593" s="17"/>
    </row>
    <row r="594" spans="8:15" s="7" customFormat="1" x14ac:dyDescent="0.2">
      <c r="H594" s="8"/>
      <c r="I594" s="8"/>
      <c r="J594" s="5"/>
      <c r="K594" s="5"/>
      <c r="L594" s="5"/>
      <c r="M594" s="5"/>
      <c r="N594" s="16"/>
      <c r="O594" s="17"/>
    </row>
    <row r="595" spans="8:15" s="7" customFormat="1" x14ac:dyDescent="0.2">
      <c r="H595" s="8"/>
      <c r="I595" s="8"/>
      <c r="J595" s="5"/>
      <c r="K595" s="5"/>
      <c r="L595" s="5"/>
      <c r="M595" s="5"/>
      <c r="N595" s="16"/>
      <c r="O595" s="17"/>
    </row>
    <row r="596" spans="8:15" s="7" customFormat="1" x14ac:dyDescent="0.2">
      <c r="H596" s="8"/>
      <c r="I596" s="8"/>
      <c r="J596" s="5"/>
      <c r="K596" s="5"/>
      <c r="L596" s="5"/>
      <c r="M596" s="5"/>
      <c r="N596" s="16"/>
      <c r="O596" s="17"/>
    </row>
    <row r="597" spans="8:15" s="7" customFormat="1" x14ac:dyDescent="0.2">
      <c r="H597" s="8"/>
      <c r="I597" s="8"/>
      <c r="J597" s="5"/>
      <c r="K597" s="5"/>
      <c r="L597" s="5"/>
      <c r="M597" s="5"/>
      <c r="N597" s="16"/>
      <c r="O597" s="17"/>
    </row>
    <row r="598" spans="8:15" s="7" customFormat="1" x14ac:dyDescent="0.2">
      <c r="H598" s="8"/>
      <c r="I598" s="8"/>
      <c r="J598" s="5"/>
      <c r="K598" s="5"/>
      <c r="L598" s="5"/>
      <c r="M598" s="5"/>
      <c r="N598" s="16"/>
      <c r="O598" s="17"/>
    </row>
    <row r="599" spans="8:15" s="7" customFormat="1" x14ac:dyDescent="0.2">
      <c r="H599" s="8"/>
      <c r="I599" s="8"/>
      <c r="J599" s="5"/>
      <c r="K599" s="5"/>
      <c r="L599" s="5"/>
      <c r="M599" s="5"/>
      <c r="N599" s="16"/>
      <c r="O599" s="17"/>
    </row>
    <row r="600" spans="8:15" s="7" customFormat="1" x14ac:dyDescent="0.2">
      <c r="H600" s="8"/>
      <c r="I600" s="8"/>
      <c r="J600" s="5"/>
      <c r="K600" s="5"/>
      <c r="L600" s="5"/>
      <c r="M600" s="5"/>
      <c r="N600" s="16"/>
      <c r="O600" s="17"/>
    </row>
    <row r="601" spans="8:15" s="7" customFormat="1" x14ac:dyDescent="0.2">
      <c r="H601" s="8"/>
      <c r="I601" s="8"/>
      <c r="J601" s="5"/>
      <c r="K601" s="5"/>
      <c r="L601" s="5"/>
      <c r="M601" s="5"/>
      <c r="N601" s="16"/>
      <c r="O601" s="17"/>
    </row>
    <row r="602" spans="8:15" s="7" customFormat="1" x14ac:dyDescent="0.2">
      <c r="H602" s="8"/>
      <c r="I602" s="8"/>
      <c r="J602" s="5"/>
      <c r="K602" s="5"/>
      <c r="L602" s="5"/>
      <c r="M602" s="5"/>
      <c r="N602" s="16"/>
      <c r="O602" s="17"/>
    </row>
    <row r="603" spans="8:15" s="7" customFormat="1" x14ac:dyDescent="0.2">
      <c r="H603" s="8"/>
      <c r="I603" s="8"/>
      <c r="J603" s="5"/>
      <c r="K603" s="5"/>
      <c r="L603" s="5"/>
      <c r="M603" s="5"/>
      <c r="N603" s="16"/>
      <c r="O603" s="17"/>
    </row>
    <row r="604" spans="8:15" s="7" customFormat="1" x14ac:dyDescent="0.2">
      <c r="H604" s="8"/>
      <c r="I604" s="8"/>
      <c r="J604" s="5"/>
      <c r="K604" s="5"/>
      <c r="L604" s="5"/>
      <c r="M604" s="5"/>
      <c r="N604" s="16"/>
      <c r="O604" s="17"/>
    </row>
    <row r="605" spans="8:15" s="7" customFormat="1" x14ac:dyDescent="0.2">
      <c r="H605" s="8"/>
      <c r="I605" s="8"/>
      <c r="J605" s="5"/>
      <c r="K605" s="5"/>
      <c r="L605" s="5"/>
      <c r="M605" s="5"/>
      <c r="N605" s="16"/>
      <c r="O605" s="17"/>
    </row>
    <row r="606" spans="8:15" s="7" customFormat="1" x14ac:dyDescent="0.2">
      <c r="H606" s="8"/>
      <c r="I606" s="8"/>
      <c r="J606" s="5"/>
      <c r="K606" s="5"/>
      <c r="L606" s="5"/>
      <c r="M606" s="5"/>
      <c r="N606" s="16"/>
      <c r="O606" s="17"/>
    </row>
    <row r="607" spans="8:15" s="7" customFormat="1" x14ac:dyDescent="0.2">
      <c r="H607" s="8"/>
      <c r="I607" s="8"/>
      <c r="J607" s="5"/>
      <c r="K607" s="5"/>
      <c r="L607" s="5"/>
      <c r="M607" s="5"/>
      <c r="N607" s="16"/>
      <c r="O607" s="17"/>
    </row>
    <row r="608" spans="8:15" s="7" customFormat="1" x14ac:dyDescent="0.2">
      <c r="H608" s="8"/>
      <c r="I608" s="8"/>
      <c r="J608" s="5"/>
      <c r="K608" s="5"/>
      <c r="L608" s="5"/>
      <c r="M608" s="5"/>
      <c r="N608" s="16"/>
      <c r="O608" s="17"/>
    </row>
    <row r="609" spans="8:15" s="7" customFormat="1" x14ac:dyDescent="0.2">
      <c r="H609" s="8"/>
      <c r="I609" s="8"/>
      <c r="J609" s="5"/>
      <c r="K609" s="5"/>
      <c r="L609" s="5"/>
      <c r="M609" s="5"/>
      <c r="N609" s="16"/>
      <c r="O609" s="17"/>
    </row>
    <row r="610" spans="8:15" s="7" customFormat="1" x14ac:dyDescent="0.2">
      <c r="H610" s="8"/>
      <c r="I610" s="8"/>
      <c r="J610" s="5"/>
      <c r="K610" s="5"/>
      <c r="L610" s="5"/>
      <c r="M610" s="5"/>
      <c r="N610" s="16"/>
      <c r="O610" s="17"/>
    </row>
    <row r="611" spans="8:15" s="7" customFormat="1" x14ac:dyDescent="0.2">
      <c r="H611" s="8"/>
      <c r="I611" s="8"/>
      <c r="J611" s="5"/>
      <c r="K611" s="5"/>
      <c r="L611" s="5"/>
      <c r="M611" s="5"/>
      <c r="N611" s="16"/>
      <c r="O611" s="17"/>
    </row>
    <row r="612" spans="8:15" s="7" customFormat="1" x14ac:dyDescent="0.2">
      <c r="H612" s="8"/>
      <c r="I612" s="8"/>
      <c r="J612" s="5"/>
      <c r="K612" s="5"/>
      <c r="L612" s="5"/>
      <c r="M612" s="5"/>
      <c r="N612" s="16"/>
      <c r="O612" s="17"/>
    </row>
    <row r="613" spans="8:15" s="7" customFormat="1" x14ac:dyDescent="0.2">
      <c r="H613" s="8"/>
      <c r="I613" s="8"/>
      <c r="J613" s="5"/>
      <c r="K613" s="5"/>
      <c r="L613" s="5"/>
      <c r="M613" s="5"/>
      <c r="N613" s="16"/>
      <c r="O613" s="17"/>
    </row>
    <row r="614" spans="8:15" s="7" customFormat="1" x14ac:dyDescent="0.2">
      <c r="H614" s="8"/>
      <c r="I614" s="8"/>
      <c r="J614" s="5"/>
      <c r="K614" s="5"/>
      <c r="L614" s="5"/>
      <c r="M614" s="5"/>
      <c r="N614" s="16"/>
      <c r="O614" s="17"/>
    </row>
    <row r="615" spans="8:15" s="7" customFormat="1" x14ac:dyDescent="0.2">
      <c r="H615" s="8"/>
      <c r="I615" s="8"/>
      <c r="J615" s="5"/>
      <c r="K615" s="5"/>
      <c r="L615" s="5"/>
      <c r="M615" s="5"/>
      <c r="N615" s="16"/>
      <c r="O615" s="17"/>
    </row>
    <row r="616" spans="8:15" s="7" customFormat="1" x14ac:dyDescent="0.2">
      <c r="H616" s="8"/>
      <c r="I616" s="8"/>
      <c r="J616" s="5"/>
      <c r="K616" s="5"/>
      <c r="L616" s="5"/>
      <c r="M616" s="5"/>
      <c r="N616" s="16"/>
      <c r="O616" s="17"/>
    </row>
    <row r="617" spans="8:15" s="7" customFormat="1" x14ac:dyDescent="0.2">
      <c r="H617" s="8"/>
      <c r="I617" s="8"/>
      <c r="J617" s="5"/>
      <c r="K617" s="5"/>
      <c r="L617" s="5"/>
      <c r="M617" s="5"/>
      <c r="N617" s="16"/>
      <c r="O617" s="17"/>
    </row>
    <row r="618" spans="8:15" s="7" customFormat="1" x14ac:dyDescent="0.2">
      <c r="H618" s="8"/>
      <c r="I618" s="8"/>
      <c r="J618" s="5"/>
      <c r="K618" s="5"/>
      <c r="L618" s="5"/>
      <c r="M618" s="5"/>
      <c r="N618" s="16"/>
      <c r="O618" s="17"/>
    </row>
    <row r="619" spans="8:15" s="7" customFormat="1" x14ac:dyDescent="0.2">
      <c r="H619" s="8"/>
      <c r="I619" s="8"/>
      <c r="J619" s="5"/>
      <c r="K619" s="5"/>
      <c r="L619" s="5"/>
      <c r="M619" s="5"/>
      <c r="N619" s="16"/>
      <c r="O619" s="17"/>
    </row>
    <row r="620" spans="8:15" s="7" customFormat="1" x14ac:dyDescent="0.2">
      <c r="H620" s="8"/>
      <c r="I620" s="8"/>
      <c r="J620" s="5"/>
      <c r="K620" s="5"/>
      <c r="L620" s="5"/>
      <c r="M620" s="5"/>
      <c r="N620" s="16"/>
      <c r="O620" s="17"/>
    </row>
    <row r="621" spans="8:15" s="7" customFormat="1" x14ac:dyDescent="0.2">
      <c r="H621" s="8"/>
      <c r="I621" s="8"/>
      <c r="J621" s="5"/>
      <c r="K621" s="5"/>
      <c r="L621" s="5"/>
      <c r="M621" s="5"/>
      <c r="N621" s="16"/>
      <c r="O621" s="17"/>
    </row>
    <row r="622" spans="8:15" s="7" customFormat="1" x14ac:dyDescent="0.2">
      <c r="H622" s="8"/>
      <c r="I622" s="8"/>
      <c r="J622" s="5"/>
      <c r="K622" s="5"/>
      <c r="L622" s="5"/>
      <c r="M622" s="5"/>
      <c r="N622" s="16"/>
      <c r="O622" s="17"/>
    </row>
    <row r="623" spans="8:15" s="7" customFormat="1" x14ac:dyDescent="0.2">
      <c r="H623" s="8"/>
      <c r="I623" s="8"/>
      <c r="J623" s="5"/>
      <c r="K623" s="5"/>
      <c r="L623" s="5"/>
      <c r="M623" s="5"/>
      <c r="N623" s="16"/>
      <c r="O623" s="17"/>
    </row>
    <row r="624" spans="8:15" s="7" customFormat="1" x14ac:dyDescent="0.2">
      <c r="H624" s="8"/>
      <c r="I624" s="8"/>
      <c r="J624" s="5"/>
      <c r="K624" s="5"/>
      <c r="L624" s="5"/>
      <c r="M624" s="5"/>
      <c r="N624" s="16"/>
      <c r="O624" s="17"/>
    </row>
    <row r="625" spans="8:15" s="7" customFormat="1" x14ac:dyDescent="0.2">
      <c r="H625" s="8"/>
      <c r="I625" s="8"/>
      <c r="J625" s="5"/>
      <c r="K625" s="5"/>
      <c r="L625" s="5"/>
      <c r="M625" s="5"/>
      <c r="N625" s="16"/>
      <c r="O625" s="17"/>
    </row>
    <row r="626" spans="8:15" s="7" customFormat="1" x14ac:dyDescent="0.2">
      <c r="H626" s="8"/>
      <c r="I626" s="8"/>
      <c r="J626" s="5"/>
      <c r="K626" s="5"/>
      <c r="L626" s="5"/>
      <c r="M626" s="5"/>
      <c r="N626" s="16"/>
      <c r="O626" s="17"/>
    </row>
    <row r="627" spans="8:15" s="7" customFormat="1" x14ac:dyDescent="0.2">
      <c r="H627" s="8"/>
      <c r="I627" s="8"/>
      <c r="J627" s="5"/>
      <c r="K627" s="5"/>
      <c r="L627" s="5"/>
      <c r="M627" s="5"/>
      <c r="N627" s="16"/>
      <c r="O627" s="17"/>
    </row>
    <row r="628" spans="8:15" s="7" customFormat="1" x14ac:dyDescent="0.2">
      <c r="H628" s="8"/>
      <c r="I628" s="8"/>
      <c r="J628" s="5"/>
      <c r="K628" s="5"/>
      <c r="L628" s="5"/>
      <c r="M628" s="5"/>
      <c r="N628" s="16"/>
      <c r="O628" s="17"/>
    </row>
    <row r="629" spans="8:15" s="7" customFormat="1" x14ac:dyDescent="0.2">
      <c r="H629" s="8"/>
      <c r="I629" s="8"/>
      <c r="J629" s="5"/>
      <c r="K629" s="5"/>
      <c r="L629" s="5"/>
      <c r="M629" s="5"/>
      <c r="N629" s="16"/>
      <c r="O629" s="17"/>
    </row>
    <row r="630" spans="8:15" s="7" customFormat="1" x14ac:dyDescent="0.2">
      <c r="H630" s="8"/>
      <c r="I630" s="8"/>
      <c r="J630" s="5"/>
      <c r="K630" s="5"/>
      <c r="L630" s="5"/>
      <c r="M630" s="5"/>
      <c r="N630" s="16"/>
      <c r="O630" s="17"/>
    </row>
    <row r="631" spans="8:15" s="7" customFormat="1" x14ac:dyDescent="0.2">
      <c r="H631" s="8"/>
      <c r="I631" s="8"/>
      <c r="J631" s="5"/>
      <c r="K631" s="5"/>
      <c r="L631" s="5"/>
      <c r="M631" s="5"/>
      <c r="N631" s="16"/>
      <c r="O631" s="17"/>
    </row>
    <row r="632" spans="8:15" s="7" customFormat="1" x14ac:dyDescent="0.2">
      <c r="H632" s="8"/>
      <c r="I632" s="8"/>
      <c r="J632" s="5"/>
      <c r="K632" s="5"/>
      <c r="L632" s="5"/>
      <c r="M632" s="5"/>
      <c r="N632" s="16"/>
      <c r="O632" s="17"/>
    </row>
    <row r="633" spans="8:15" s="7" customFormat="1" x14ac:dyDescent="0.2">
      <c r="H633" s="8"/>
      <c r="I633" s="8"/>
      <c r="J633" s="5"/>
      <c r="K633" s="5"/>
      <c r="L633" s="5"/>
      <c r="M633" s="5"/>
      <c r="N633" s="16"/>
      <c r="O633" s="17"/>
    </row>
    <row r="634" spans="8:15" s="7" customFormat="1" x14ac:dyDescent="0.2">
      <c r="H634" s="8"/>
      <c r="I634" s="8"/>
      <c r="J634" s="5"/>
      <c r="K634" s="5"/>
      <c r="L634" s="5"/>
      <c r="M634" s="5"/>
      <c r="N634" s="16"/>
      <c r="O634" s="17"/>
    </row>
    <row r="635" spans="8:15" s="7" customFormat="1" x14ac:dyDescent="0.2">
      <c r="H635" s="8"/>
      <c r="I635" s="8"/>
      <c r="J635" s="5"/>
      <c r="K635" s="5"/>
      <c r="L635" s="5"/>
      <c r="M635" s="5"/>
      <c r="N635" s="16"/>
      <c r="O635" s="17"/>
    </row>
    <row r="636" spans="8:15" s="7" customFormat="1" x14ac:dyDescent="0.2">
      <c r="H636" s="8"/>
      <c r="I636" s="8"/>
      <c r="J636" s="5"/>
      <c r="K636" s="5"/>
      <c r="L636" s="5"/>
      <c r="M636" s="5"/>
      <c r="N636" s="16"/>
      <c r="O636" s="17"/>
    </row>
    <row r="637" spans="8:15" s="7" customFormat="1" x14ac:dyDescent="0.2">
      <c r="H637" s="8"/>
      <c r="I637" s="8"/>
      <c r="J637" s="5"/>
      <c r="K637" s="5"/>
      <c r="L637" s="5"/>
      <c r="M637" s="5"/>
      <c r="N637" s="16"/>
      <c r="O637" s="17"/>
    </row>
    <row r="638" spans="8:15" s="7" customFormat="1" x14ac:dyDescent="0.2">
      <c r="H638" s="8"/>
      <c r="I638" s="8"/>
      <c r="J638" s="5"/>
      <c r="K638" s="5"/>
      <c r="L638" s="5"/>
      <c r="M638" s="5"/>
      <c r="N638" s="16"/>
      <c r="O638" s="17"/>
    </row>
    <row r="639" spans="8:15" s="7" customFormat="1" x14ac:dyDescent="0.2">
      <c r="H639" s="8"/>
      <c r="I639" s="8"/>
      <c r="J639" s="5"/>
      <c r="K639" s="5"/>
      <c r="L639" s="5"/>
      <c r="M639" s="5"/>
      <c r="N639" s="16"/>
      <c r="O639" s="17"/>
    </row>
    <row r="640" spans="8:15" s="7" customFormat="1" x14ac:dyDescent="0.2">
      <c r="H640" s="8"/>
      <c r="I640" s="8"/>
      <c r="J640" s="5"/>
      <c r="K640" s="5"/>
      <c r="L640" s="5"/>
      <c r="M640" s="5"/>
      <c r="N640" s="16"/>
      <c r="O640" s="17"/>
    </row>
    <row r="641" spans="8:15" s="7" customFormat="1" x14ac:dyDescent="0.2">
      <c r="H641" s="8"/>
      <c r="I641" s="8"/>
      <c r="J641" s="5"/>
      <c r="K641" s="5"/>
      <c r="L641" s="5"/>
      <c r="M641" s="5"/>
      <c r="N641" s="16"/>
      <c r="O641" s="17"/>
    </row>
    <row r="642" spans="8:15" s="7" customFormat="1" x14ac:dyDescent="0.2">
      <c r="H642" s="8"/>
      <c r="I642" s="8"/>
      <c r="J642" s="5"/>
      <c r="K642" s="5"/>
      <c r="L642" s="5"/>
      <c r="M642" s="5"/>
      <c r="N642" s="16"/>
      <c r="O642" s="17"/>
    </row>
    <row r="643" spans="8:15" s="7" customFormat="1" x14ac:dyDescent="0.2">
      <c r="H643" s="8"/>
      <c r="I643" s="8"/>
      <c r="J643" s="5"/>
      <c r="K643" s="5"/>
      <c r="L643" s="5"/>
      <c r="M643" s="5"/>
      <c r="N643" s="16"/>
      <c r="O643" s="17"/>
    </row>
    <row r="644" spans="8:15" s="7" customFormat="1" x14ac:dyDescent="0.2">
      <c r="H644" s="8"/>
      <c r="I644" s="8"/>
      <c r="J644" s="5"/>
      <c r="K644" s="5"/>
      <c r="L644" s="5"/>
      <c r="M644" s="5"/>
      <c r="N644" s="16"/>
      <c r="O644" s="17"/>
    </row>
    <row r="645" spans="8:15" s="7" customFormat="1" x14ac:dyDescent="0.2">
      <c r="H645" s="8"/>
      <c r="I645" s="8"/>
      <c r="J645" s="5"/>
      <c r="K645" s="5"/>
      <c r="L645" s="5"/>
      <c r="M645" s="5"/>
      <c r="N645" s="16"/>
      <c r="O645" s="17"/>
    </row>
    <row r="646" spans="8:15" s="7" customFormat="1" x14ac:dyDescent="0.2">
      <c r="H646" s="8"/>
      <c r="I646" s="8"/>
      <c r="J646" s="5"/>
      <c r="K646" s="5"/>
      <c r="L646" s="5"/>
      <c r="M646" s="5"/>
      <c r="N646" s="16"/>
      <c r="O646" s="17"/>
    </row>
    <row r="647" spans="8:15" s="7" customFormat="1" x14ac:dyDescent="0.2">
      <c r="H647" s="8"/>
      <c r="I647" s="8"/>
      <c r="J647" s="5"/>
      <c r="K647" s="5"/>
      <c r="L647" s="5"/>
      <c r="M647" s="5"/>
      <c r="N647" s="16"/>
      <c r="O647" s="17"/>
    </row>
    <row r="648" spans="8:15" s="7" customFormat="1" x14ac:dyDescent="0.2">
      <c r="H648" s="8"/>
      <c r="I648" s="8"/>
      <c r="J648" s="5"/>
      <c r="K648" s="5"/>
      <c r="L648" s="5"/>
      <c r="M648" s="5"/>
      <c r="N648" s="16"/>
      <c r="O648" s="17"/>
    </row>
    <row r="649" spans="8:15" s="7" customFormat="1" x14ac:dyDescent="0.2">
      <c r="H649" s="8"/>
      <c r="I649" s="8"/>
      <c r="J649" s="5"/>
      <c r="K649" s="5"/>
      <c r="L649" s="5"/>
      <c r="M649" s="5"/>
      <c r="N649" s="16"/>
      <c r="O649" s="17"/>
    </row>
    <row r="650" spans="8:15" s="7" customFormat="1" x14ac:dyDescent="0.2">
      <c r="H650" s="8"/>
      <c r="I650" s="8"/>
      <c r="J650" s="5"/>
      <c r="K650" s="5"/>
      <c r="L650" s="5"/>
      <c r="M650" s="5"/>
      <c r="N650" s="16"/>
      <c r="O650" s="17"/>
    </row>
    <row r="651" spans="8:15" s="7" customFormat="1" x14ac:dyDescent="0.2">
      <c r="H651" s="8"/>
      <c r="I651" s="8"/>
      <c r="J651" s="5"/>
      <c r="K651" s="5"/>
      <c r="L651" s="5"/>
      <c r="M651" s="5"/>
      <c r="N651" s="16"/>
      <c r="O651" s="17"/>
    </row>
    <row r="652" spans="8:15" s="7" customFormat="1" x14ac:dyDescent="0.2">
      <c r="H652" s="8"/>
      <c r="I652" s="8"/>
      <c r="J652" s="5"/>
      <c r="K652" s="5"/>
      <c r="L652" s="5"/>
      <c r="M652" s="5"/>
      <c r="N652" s="16"/>
      <c r="O652" s="17"/>
    </row>
    <row r="653" spans="8:15" s="7" customFormat="1" x14ac:dyDescent="0.2">
      <c r="H653" s="8"/>
      <c r="I653" s="8"/>
      <c r="J653" s="5"/>
      <c r="K653" s="5"/>
      <c r="L653" s="5"/>
      <c r="M653" s="5"/>
      <c r="N653" s="16"/>
      <c r="O653" s="17"/>
    </row>
    <row r="654" spans="8:15" s="7" customFormat="1" x14ac:dyDescent="0.2">
      <c r="H654" s="8"/>
      <c r="I654" s="8"/>
      <c r="J654" s="5"/>
      <c r="K654" s="5"/>
      <c r="L654" s="5"/>
      <c r="M654" s="5"/>
      <c r="N654" s="16"/>
      <c r="O654" s="17"/>
    </row>
    <row r="655" spans="8:15" s="7" customFormat="1" x14ac:dyDescent="0.2">
      <c r="H655" s="8"/>
      <c r="I655" s="8"/>
      <c r="J655" s="5"/>
      <c r="K655" s="5"/>
      <c r="L655" s="5"/>
      <c r="M655" s="5"/>
      <c r="N655" s="16"/>
      <c r="O655" s="17"/>
    </row>
    <row r="656" spans="8:15" s="7" customFormat="1" x14ac:dyDescent="0.2">
      <c r="H656" s="8"/>
      <c r="I656" s="8"/>
      <c r="J656" s="5"/>
      <c r="K656" s="5"/>
      <c r="L656" s="5"/>
      <c r="M656" s="5"/>
      <c r="N656" s="16"/>
      <c r="O656" s="17"/>
    </row>
    <row r="657" spans="8:15" s="7" customFormat="1" x14ac:dyDescent="0.2">
      <c r="H657" s="8"/>
      <c r="I657" s="8"/>
      <c r="J657" s="5"/>
      <c r="K657" s="5"/>
      <c r="L657" s="5"/>
      <c r="M657" s="5"/>
      <c r="N657" s="16"/>
      <c r="O657" s="17"/>
    </row>
    <row r="658" spans="8:15" s="7" customFormat="1" x14ac:dyDescent="0.2">
      <c r="H658" s="8"/>
      <c r="I658" s="8"/>
      <c r="J658" s="5"/>
      <c r="K658" s="5"/>
      <c r="L658" s="5"/>
      <c r="M658" s="5"/>
      <c r="N658" s="16"/>
      <c r="O658" s="17"/>
    </row>
    <row r="659" spans="8:15" s="7" customFormat="1" x14ac:dyDescent="0.2">
      <c r="H659" s="8"/>
      <c r="I659" s="8"/>
      <c r="J659" s="5"/>
      <c r="K659" s="5"/>
      <c r="L659" s="5"/>
      <c r="M659" s="5"/>
      <c r="N659" s="16"/>
      <c r="O659" s="17"/>
    </row>
    <row r="660" spans="8:15" s="7" customFormat="1" x14ac:dyDescent="0.2">
      <c r="H660" s="8"/>
      <c r="I660" s="8"/>
      <c r="J660" s="5"/>
      <c r="K660" s="5"/>
      <c r="L660" s="5"/>
      <c r="M660" s="5"/>
      <c r="N660" s="16"/>
      <c r="O660" s="17"/>
    </row>
    <row r="661" spans="8:15" s="7" customFormat="1" x14ac:dyDescent="0.2">
      <c r="H661" s="8"/>
      <c r="I661" s="8"/>
      <c r="J661" s="5"/>
      <c r="K661" s="5"/>
      <c r="L661" s="5"/>
      <c r="M661" s="5"/>
      <c r="N661" s="16"/>
      <c r="O661" s="17"/>
    </row>
    <row r="662" spans="8:15" s="7" customFormat="1" x14ac:dyDescent="0.2">
      <c r="H662" s="8"/>
      <c r="I662" s="8"/>
      <c r="J662" s="5"/>
      <c r="K662" s="5"/>
      <c r="L662" s="5"/>
      <c r="M662" s="5"/>
      <c r="N662" s="16"/>
      <c r="O662" s="17"/>
    </row>
    <row r="663" spans="8:15" s="7" customFormat="1" x14ac:dyDescent="0.2">
      <c r="H663" s="8"/>
      <c r="I663" s="8"/>
      <c r="J663" s="5"/>
      <c r="K663" s="5"/>
      <c r="L663" s="5"/>
      <c r="M663" s="5"/>
      <c r="N663" s="16"/>
      <c r="O663" s="17"/>
    </row>
    <row r="664" spans="8:15" s="7" customFormat="1" x14ac:dyDescent="0.2">
      <c r="H664" s="8"/>
      <c r="I664" s="8"/>
      <c r="J664" s="5"/>
      <c r="K664" s="5"/>
      <c r="L664" s="5"/>
      <c r="M664" s="5"/>
      <c r="N664" s="16"/>
      <c r="O664" s="17"/>
    </row>
    <row r="665" spans="8:15" s="7" customFormat="1" x14ac:dyDescent="0.2">
      <c r="H665" s="8"/>
      <c r="I665" s="8"/>
      <c r="J665" s="5"/>
      <c r="K665" s="5"/>
      <c r="L665" s="5"/>
      <c r="M665" s="5"/>
      <c r="N665" s="16"/>
      <c r="O665" s="17"/>
    </row>
    <row r="666" spans="8:15" s="7" customFormat="1" x14ac:dyDescent="0.2">
      <c r="H666" s="8"/>
      <c r="I666" s="8"/>
      <c r="J666" s="5"/>
      <c r="K666" s="5"/>
      <c r="L666" s="5"/>
      <c r="M666" s="5"/>
      <c r="N666" s="16"/>
      <c r="O666" s="17"/>
    </row>
    <row r="667" spans="8:15" s="7" customFormat="1" x14ac:dyDescent="0.2">
      <c r="H667" s="8"/>
      <c r="I667" s="8"/>
      <c r="J667" s="5"/>
      <c r="K667" s="5"/>
      <c r="L667" s="5"/>
      <c r="M667" s="5"/>
      <c r="N667" s="16"/>
      <c r="O667" s="17"/>
    </row>
    <row r="668" spans="8:15" s="7" customFormat="1" x14ac:dyDescent="0.2">
      <c r="H668" s="8"/>
      <c r="I668" s="8"/>
      <c r="J668" s="5"/>
      <c r="K668" s="5"/>
      <c r="L668" s="5"/>
      <c r="M668" s="5"/>
      <c r="N668" s="16"/>
      <c r="O668" s="17"/>
    </row>
    <row r="669" spans="8:15" s="7" customFormat="1" x14ac:dyDescent="0.2">
      <c r="H669" s="8"/>
      <c r="I669" s="8"/>
      <c r="J669" s="5"/>
      <c r="K669" s="5"/>
      <c r="L669" s="5"/>
      <c r="M669" s="5"/>
      <c r="N669" s="16"/>
      <c r="O669" s="17"/>
    </row>
    <row r="670" spans="8:15" s="7" customFormat="1" x14ac:dyDescent="0.2">
      <c r="H670" s="8"/>
      <c r="I670" s="8"/>
      <c r="J670" s="5"/>
      <c r="K670" s="5"/>
      <c r="L670" s="5"/>
      <c r="M670" s="5"/>
      <c r="N670" s="16"/>
      <c r="O670" s="17"/>
    </row>
    <row r="671" spans="8:15" s="7" customFormat="1" x14ac:dyDescent="0.2">
      <c r="H671" s="8"/>
      <c r="I671" s="8"/>
      <c r="J671" s="5"/>
      <c r="K671" s="5"/>
      <c r="L671" s="5"/>
      <c r="M671" s="5"/>
      <c r="N671" s="16"/>
      <c r="O671" s="17"/>
    </row>
    <row r="672" spans="8:15" s="7" customFormat="1" x14ac:dyDescent="0.2">
      <c r="H672" s="8"/>
      <c r="I672" s="8"/>
      <c r="J672" s="5"/>
      <c r="K672" s="5"/>
      <c r="L672" s="5"/>
      <c r="M672" s="5"/>
      <c r="N672" s="16"/>
      <c r="O672" s="17"/>
    </row>
    <row r="673" spans="8:15" s="7" customFormat="1" x14ac:dyDescent="0.2">
      <c r="H673" s="8"/>
      <c r="I673" s="8"/>
      <c r="J673" s="5"/>
      <c r="K673" s="5"/>
      <c r="L673" s="5"/>
      <c r="M673" s="5"/>
      <c r="N673" s="16"/>
      <c r="O673" s="17"/>
    </row>
    <row r="674" spans="8:15" s="7" customFormat="1" x14ac:dyDescent="0.2">
      <c r="H674" s="8"/>
      <c r="I674" s="8"/>
      <c r="J674" s="5"/>
      <c r="K674" s="5"/>
      <c r="L674" s="5"/>
      <c r="M674" s="5"/>
      <c r="N674" s="16"/>
      <c r="O674" s="17"/>
    </row>
    <row r="675" spans="8:15" s="7" customFormat="1" x14ac:dyDescent="0.2">
      <c r="H675" s="8"/>
      <c r="I675" s="8"/>
      <c r="J675" s="5"/>
      <c r="K675" s="5"/>
      <c r="L675" s="5"/>
      <c r="M675" s="5"/>
      <c r="N675" s="16"/>
      <c r="O675" s="17"/>
    </row>
    <row r="676" spans="8:15" s="7" customFormat="1" x14ac:dyDescent="0.2">
      <c r="H676" s="8"/>
      <c r="I676" s="8"/>
      <c r="J676" s="5"/>
      <c r="K676" s="5"/>
      <c r="L676" s="5"/>
      <c r="M676" s="5"/>
      <c r="N676" s="16"/>
      <c r="O676" s="17"/>
    </row>
    <row r="677" spans="8:15" s="7" customFormat="1" x14ac:dyDescent="0.2">
      <c r="H677" s="8"/>
      <c r="I677" s="8"/>
      <c r="J677" s="5"/>
      <c r="K677" s="5"/>
      <c r="L677" s="5"/>
      <c r="M677" s="5"/>
      <c r="N677" s="16"/>
      <c r="O677" s="17"/>
    </row>
    <row r="678" spans="8:15" s="7" customFormat="1" x14ac:dyDescent="0.2">
      <c r="H678" s="8"/>
      <c r="I678" s="8"/>
      <c r="J678" s="5"/>
      <c r="K678" s="5"/>
      <c r="L678" s="5"/>
      <c r="M678" s="5"/>
      <c r="N678" s="16"/>
      <c r="O678" s="17"/>
    </row>
    <row r="679" spans="8:15" s="7" customFormat="1" x14ac:dyDescent="0.2">
      <c r="H679" s="8"/>
      <c r="I679" s="8"/>
      <c r="J679" s="5"/>
      <c r="K679" s="5"/>
      <c r="L679" s="5"/>
      <c r="M679" s="5"/>
      <c r="N679" s="16"/>
      <c r="O679" s="17"/>
    </row>
    <row r="680" spans="8:15" s="7" customFormat="1" x14ac:dyDescent="0.2">
      <c r="H680" s="8"/>
      <c r="I680" s="8"/>
      <c r="J680" s="5"/>
      <c r="K680" s="5"/>
      <c r="L680" s="5"/>
      <c r="M680" s="5"/>
      <c r="N680" s="16"/>
      <c r="O680" s="17"/>
    </row>
    <row r="681" spans="8:15" s="7" customFormat="1" x14ac:dyDescent="0.2">
      <c r="H681" s="8"/>
      <c r="I681" s="8"/>
      <c r="J681" s="5"/>
      <c r="K681" s="5"/>
      <c r="L681" s="5"/>
      <c r="M681" s="5"/>
      <c r="N681" s="16"/>
      <c r="O681" s="17"/>
    </row>
    <row r="682" spans="8:15" s="7" customFormat="1" x14ac:dyDescent="0.2">
      <c r="H682" s="8"/>
      <c r="I682" s="8"/>
      <c r="J682" s="5"/>
      <c r="K682" s="5"/>
      <c r="L682" s="5"/>
      <c r="M682" s="5"/>
      <c r="N682" s="16"/>
      <c r="O682" s="17"/>
    </row>
    <row r="683" spans="8:15" s="7" customFormat="1" x14ac:dyDescent="0.2">
      <c r="H683" s="8"/>
      <c r="I683" s="8"/>
      <c r="J683" s="5"/>
      <c r="K683" s="5"/>
      <c r="L683" s="5"/>
      <c r="M683" s="5"/>
      <c r="N683" s="16"/>
      <c r="O683" s="17"/>
    </row>
    <row r="684" spans="8:15" s="7" customFormat="1" x14ac:dyDescent="0.2">
      <c r="H684" s="8"/>
      <c r="I684" s="8"/>
      <c r="J684" s="5"/>
      <c r="K684" s="5"/>
      <c r="L684" s="5"/>
      <c r="M684" s="5"/>
      <c r="N684" s="16"/>
      <c r="O684" s="17"/>
    </row>
    <row r="685" spans="8:15" s="7" customFormat="1" x14ac:dyDescent="0.2">
      <c r="H685" s="8"/>
      <c r="I685" s="8"/>
      <c r="J685" s="5"/>
      <c r="K685" s="5"/>
      <c r="L685" s="5"/>
      <c r="M685" s="5"/>
      <c r="N685" s="16"/>
      <c r="O685" s="17"/>
    </row>
    <row r="686" spans="8:15" s="7" customFormat="1" x14ac:dyDescent="0.2">
      <c r="H686" s="8"/>
      <c r="I686" s="8"/>
      <c r="J686" s="5"/>
      <c r="K686" s="5"/>
      <c r="L686" s="5"/>
      <c r="M686" s="5"/>
      <c r="N686" s="16"/>
      <c r="O686" s="17"/>
    </row>
    <row r="687" spans="8:15" s="7" customFormat="1" x14ac:dyDescent="0.2">
      <c r="H687" s="8"/>
      <c r="I687" s="8"/>
      <c r="J687" s="5"/>
      <c r="K687" s="5"/>
      <c r="L687" s="5"/>
      <c r="M687" s="5"/>
      <c r="N687" s="16"/>
      <c r="O687" s="17"/>
    </row>
    <row r="688" spans="8:15" s="7" customFormat="1" x14ac:dyDescent="0.2">
      <c r="H688" s="8"/>
      <c r="I688" s="8"/>
      <c r="J688" s="5"/>
      <c r="K688" s="5"/>
      <c r="L688" s="5"/>
      <c r="M688" s="5"/>
      <c r="N688" s="16"/>
      <c r="O688" s="17"/>
    </row>
    <row r="689" spans="8:15" s="7" customFormat="1" x14ac:dyDescent="0.2">
      <c r="H689" s="8"/>
      <c r="I689" s="8"/>
      <c r="J689" s="5"/>
      <c r="K689" s="5"/>
      <c r="L689" s="5"/>
      <c r="M689" s="5"/>
      <c r="N689" s="16"/>
      <c r="O689" s="17"/>
    </row>
    <row r="690" spans="8:15" s="7" customFormat="1" x14ac:dyDescent="0.2">
      <c r="H690" s="8"/>
      <c r="I690" s="8"/>
      <c r="J690" s="5"/>
      <c r="K690" s="5"/>
      <c r="L690" s="5"/>
      <c r="M690" s="5"/>
      <c r="N690" s="16"/>
      <c r="O690" s="17"/>
    </row>
    <row r="691" spans="8:15" s="7" customFormat="1" x14ac:dyDescent="0.2">
      <c r="H691" s="8"/>
      <c r="I691" s="8"/>
      <c r="J691" s="5"/>
      <c r="K691" s="5"/>
      <c r="L691" s="5"/>
      <c r="M691" s="5"/>
      <c r="N691" s="16"/>
      <c r="O691" s="17"/>
    </row>
    <row r="692" spans="8:15" s="7" customFormat="1" x14ac:dyDescent="0.2">
      <c r="H692" s="8"/>
      <c r="I692" s="8"/>
      <c r="J692" s="5"/>
      <c r="K692" s="5"/>
      <c r="L692" s="5"/>
      <c r="M692" s="5"/>
      <c r="N692" s="16"/>
      <c r="O692" s="17"/>
    </row>
    <row r="693" spans="8:15" s="7" customFormat="1" x14ac:dyDescent="0.2">
      <c r="H693" s="8"/>
      <c r="I693" s="8"/>
      <c r="J693" s="5"/>
      <c r="K693" s="5"/>
      <c r="L693" s="5"/>
      <c r="M693" s="5"/>
      <c r="N693" s="16"/>
      <c r="O693" s="17"/>
    </row>
    <row r="694" spans="8:15" s="7" customFormat="1" x14ac:dyDescent="0.2">
      <c r="H694" s="8"/>
      <c r="I694" s="8"/>
      <c r="J694" s="5"/>
      <c r="K694" s="5"/>
      <c r="L694" s="5"/>
      <c r="M694" s="5"/>
      <c r="N694" s="16"/>
      <c r="O694" s="17"/>
    </row>
    <row r="695" spans="8:15" s="7" customFormat="1" x14ac:dyDescent="0.2">
      <c r="H695" s="8"/>
      <c r="I695" s="8"/>
      <c r="J695" s="5"/>
      <c r="K695" s="5"/>
      <c r="L695" s="5"/>
      <c r="M695" s="5"/>
      <c r="N695" s="16"/>
      <c r="O695" s="17"/>
    </row>
    <row r="696" spans="8:15" s="7" customFormat="1" x14ac:dyDescent="0.2">
      <c r="H696" s="8"/>
      <c r="I696" s="8"/>
      <c r="J696" s="5"/>
      <c r="K696" s="5"/>
      <c r="L696" s="5"/>
      <c r="M696" s="5"/>
      <c r="N696" s="16"/>
      <c r="O696" s="17"/>
    </row>
    <row r="697" spans="8:15" s="7" customFormat="1" x14ac:dyDescent="0.2">
      <c r="H697" s="8"/>
      <c r="I697" s="8"/>
      <c r="J697" s="5"/>
      <c r="K697" s="5"/>
      <c r="L697" s="5"/>
      <c r="M697" s="5"/>
      <c r="N697" s="16"/>
      <c r="O697" s="17"/>
    </row>
    <row r="698" spans="8:15" s="7" customFormat="1" x14ac:dyDescent="0.2">
      <c r="H698" s="8"/>
      <c r="I698" s="8"/>
      <c r="J698" s="5"/>
      <c r="K698" s="5"/>
      <c r="L698" s="5"/>
      <c r="M698" s="5"/>
      <c r="N698" s="16"/>
      <c r="O698" s="17"/>
    </row>
    <row r="699" spans="8:15" s="7" customFormat="1" x14ac:dyDescent="0.2">
      <c r="H699" s="8"/>
      <c r="I699" s="8"/>
      <c r="J699" s="5"/>
      <c r="K699" s="5"/>
      <c r="L699" s="5"/>
      <c r="M699" s="5"/>
      <c r="N699" s="16"/>
      <c r="O699" s="17"/>
    </row>
    <row r="700" spans="8:15" s="7" customFormat="1" x14ac:dyDescent="0.2">
      <c r="H700" s="8"/>
      <c r="I700" s="8"/>
      <c r="J700" s="5"/>
      <c r="K700" s="5"/>
      <c r="L700" s="5"/>
      <c r="M700" s="5"/>
      <c r="N700" s="16"/>
      <c r="O700" s="17"/>
    </row>
    <row r="701" spans="8:15" s="7" customFormat="1" x14ac:dyDescent="0.2">
      <c r="H701" s="8"/>
      <c r="I701" s="8"/>
      <c r="J701" s="5"/>
      <c r="K701" s="5"/>
      <c r="L701" s="5"/>
      <c r="M701" s="5"/>
      <c r="N701" s="16"/>
      <c r="O701" s="17"/>
    </row>
    <row r="702" spans="8:15" s="7" customFormat="1" x14ac:dyDescent="0.2">
      <c r="H702" s="8"/>
      <c r="I702" s="8"/>
      <c r="J702" s="5"/>
      <c r="K702" s="5"/>
      <c r="L702" s="5"/>
      <c r="M702" s="5"/>
      <c r="N702" s="16"/>
      <c r="O702" s="17"/>
    </row>
    <row r="703" spans="8:15" s="7" customFormat="1" x14ac:dyDescent="0.2">
      <c r="H703" s="8"/>
      <c r="I703" s="8"/>
      <c r="J703" s="5"/>
      <c r="K703" s="5"/>
      <c r="L703" s="5"/>
      <c r="M703" s="5"/>
      <c r="N703" s="16"/>
      <c r="O703" s="17"/>
    </row>
    <row r="704" spans="8:15" s="7" customFormat="1" x14ac:dyDescent="0.2">
      <c r="H704" s="8"/>
      <c r="I704" s="8"/>
      <c r="J704" s="5"/>
      <c r="K704" s="5"/>
      <c r="L704" s="5"/>
      <c r="M704" s="5"/>
      <c r="N704" s="16"/>
      <c r="O704" s="17"/>
    </row>
    <row r="705" spans="8:15" s="7" customFormat="1" x14ac:dyDescent="0.2">
      <c r="H705" s="8"/>
      <c r="I705" s="8"/>
      <c r="J705" s="5"/>
      <c r="K705" s="5"/>
      <c r="L705" s="5"/>
      <c r="M705" s="5"/>
      <c r="N705" s="16"/>
      <c r="O705" s="17"/>
    </row>
    <row r="706" spans="8:15" s="7" customFormat="1" x14ac:dyDescent="0.2">
      <c r="H706" s="8"/>
      <c r="I706" s="8"/>
      <c r="J706" s="5"/>
      <c r="K706" s="5"/>
      <c r="L706" s="5"/>
      <c r="M706" s="5"/>
      <c r="N706" s="16"/>
      <c r="O706" s="17"/>
    </row>
    <row r="707" spans="8:15" s="7" customFormat="1" x14ac:dyDescent="0.2">
      <c r="H707" s="8"/>
      <c r="I707" s="8"/>
      <c r="J707" s="5"/>
      <c r="K707" s="5"/>
      <c r="L707" s="5"/>
      <c r="M707" s="5"/>
      <c r="N707" s="16"/>
      <c r="O707" s="17"/>
    </row>
    <row r="708" spans="8:15" s="7" customFormat="1" x14ac:dyDescent="0.2">
      <c r="H708" s="8"/>
      <c r="I708" s="8"/>
      <c r="J708" s="5"/>
      <c r="K708" s="5"/>
      <c r="L708" s="5"/>
      <c r="M708" s="5"/>
      <c r="N708" s="16"/>
      <c r="O708" s="17"/>
    </row>
    <row r="709" spans="8:15" s="7" customFormat="1" x14ac:dyDescent="0.2">
      <c r="H709" s="8"/>
      <c r="I709" s="8"/>
      <c r="J709" s="5"/>
      <c r="K709" s="5"/>
      <c r="L709" s="5"/>
      <c r="M709" s="5"/>
      <c r="N709" s="16"/>
      <c r="O709" s="17"/>
    </row>
    <row r="710" spans="8:15" s="7" customFormat="1" x14ac:dyDescent="0.2">
      <c r="H710" s="8"/>
      <c r="I710" s="8"/>
      <c r="J710" s="5"/>
      <c r="K710" s="5"/>
      <c r="L710" s="5"/>
      <c r="M710" s="5"/>
      <c r="N710" s="16"/>
      <c r="O710" s="17"/>
    </row>
    <row r="711" spans="8:15" s="7" customFormat="1" x14ac:dyDescent="0.2">
      <c r="H711" s="8"/>
      <c r="I711" s="8"/>
      <c r="J711" s="5"/>
      <c r="K711" s="5"/>
      <c r="L711" s="5"/>
      <c r="M711" s="5"/>
      <c r="N711" s="16"/>
      <c r="O711" s="17"/>
    </row>
    <row r="712" spans="8:15" s="7" customFormat="1" x14ac:dyDescent="0.2">
      <c r="H712" s="8"/>
      <c r="I712" s="8"/>
      <c r="J712" s="5"/>
      <c r="K712" s="5"/>
      <c r="L712" s="5"/>
      <c r="M712" s="5"/>
      <c r="N712" s="16"/>
      <c r="O712" s="17"/>
    </row>
    <row r="713" spans="8:15" s="7" customFormat="1" x14ac:dyDescent="0.2">
      <c r="H713" s="8"/>
      <c r="I713" s="8"/>
      <c r="J713" s="5"/>
      <c r="K713" s="5"/>
      <c r="L713" s="5"/>
      <c r="M713" s="5"/>
      <c r="N713" s="16"/>
      <c r="O713" s="17"/>
    </row>
    <row r="714" spans="8:15" s="7" customFormat="1" x14ac:dyDescent="0.2">
      <c r="H714" s="8"/>
      <c r="I714" s="8"/>
      <c r="J714" s="5"/>
      <c r="K714" s="5"/>
      <c r="L714" s="5"/>
      <c r="M714" s="5"/>
      <c r="N714" s="16"/>
      <c r="O714" s="17"/>
    </row>
    <row r="715" spans="8:15" s="7" customFormat="1" x14ac:dyDescent="0.2">
      <c r="H715" s="8"/>
      <c r="I715" s="8"/>
      <c r="J715" s="5"/>
      <c r="K715" s="5"/>
      <c r="L715" s="5"/>
      <c r="M715" s="5"/>
      <c r="N715" s="16"/>
      <c r="O715" s="17"/>
    </row>
    <row r="716" spans="8:15" s="7" customFormat="1" x14ac:dyDescent="0.2">
      <c r="H716" s="8"/>
      <c r="I716" s="8"/>
      <c r="J716" s="5"/>
      <c r="K716" s="5"/>
      <c r="L716" s="5"/>
      <c r="M716" s="5"/>
      <c r="N716" s="16"/>
      <c r="O716" s="17"/>
    </row>
    <row r="717" spans="8:15" s="7" customFormat="1" x14ac:dyDescent="0.2">
      <c r="H717" s="8"/>
      <c r="I717" s="8"/>
      <c r="J717" s="5"/>
      <c r="K717" s="5"/>
      <c r="L717" s="5"/>
      <c r="M717" s="5"/>
      <c r="N717" s="16"/>
      <c r="O717" s="17"/>
    </row>
    <row r="718" spans="8:15" s="7" customFormat="1" x14ac:dyDescent="0.2">
      <c r="H718" s="8"/>
      <c r="I718" s="8"/>
      <c r="J718" s="5"/>
      <c r="K718" s="5"/>
      <c r="L718" s="5"/>
      <c r="M718" s="5"/>
      <c r="N718" s="16"/>
      <c r="O718" s="17"/>
    </row>
    <row r="719" spans="8:15" s="7" customFormat="1" x14ac:dyDescent="0.2">
      <c r="H719" s="8"/>
      <c r="I719" s="8"/>
      <c r="J719" s="5"/>
      <c r="K719" s="5"/>
      <c r="L719" s="5"/>
      <c r="M719" s="5"/>
      <c r="N719" s="16"/>
      <c r="O719" s="17"/>
    </row>
    <row r="720" spans="8:15" s="7" customFormat="1" x14ac:dyDescent="0.2">
      <c r="H720" s="8"/>
      <c r="I720" s="8"/>
      <c r="J720" s="5"/>
      <c r="K720" s="5"/>
      <c r="L720" s="5"/>
      <c r="M720" s="5"/>
      <c r="N720" s="16"/>
      <c r="O720" s="17"/>
    </row>
    <row r="721" spans="8:15" s="7" customFormat="1" x14ac:dyDescent="0.2">
      <c r="H721" s="8"/>
      <c r="I721" s="8"/>
      <c r="J721" s="5"/>
      <c r="K721" s="5"/>
      <c r="L721" s="5"/>
      <c r="M721" s="5"/>
      <c r="N721" s="16"/>
      <c r="O721" s="17"/>
    </row>
    <row r="722" spans="8:15" s="7" customFormat="1" x14ac:dyDescent="0.2">
      <c r="H722" s="8"/>
      <c r="I722" s="8"/>
      <c r="J722" s="5"/>
      <c r="K722" s="5"/>
      <c r="L722" s="5"/>
      <c r="M722" s="5"/>
      <c r="N722" s="16"/>
      <c r="O722" s="17"/>
    </row>
    <row r="723" spans="8:15" s="7" customFormat="1" x14ac:dyDescent="0.2">
      <c r="H723" s="8"/>
      <c r="I723" s="8"/>
      <c r="J723" s="5"/>
      <c r="K723" s="5"/>
      <c r="L723" s="5"/>
      <c r="M723" s="5"/>
      <c r="N723" s="16"/>
      <c r="O723" s="17"/>
    </row>
    <row r="724" spans="8:15" s="7" customFormat="1" x14ac:dyDescent="0.2">
      <c r="H724" s="8"/>
      <c r="I724" s="8"/>
      <c r="J724" s="5"/>
      <c r="K724" s="5"/>
      <c r="L724" s="5"/>
      <c r="M724" s="5"/>
      <c r="N724" s="16"/>
      <c r="O724" s="17"/>
    </row>
    <row r="725" spans="8:15" s="7" customFormat="1" x14ac:dyDescent="0.2">
      <c r="H725" s="8"/>
      <c r="I725" s="8"/>
      <c r="J725" s="5"/>
      <c r="K725" s="5"/>
      <c r="L725" s="5"/>
      <c r="M725" s="5"/>
      <c r="N725" s="16"/>
      <c r="O725" s="17"/>
    </row>
    <row r="726" spans="8:15" s="7" customFormat="1" x14ac:dyDescent="0.2">
      <c r="H726" s="8"/>
      <c r="I726" s="8"/>
      <c r="J726" s="5"/>
      <c r="K726" s="5"/>
      <c r="L726" s="5"/>
      <c r="M726" s="5"/>
      <c r="N726" s="16"/>
      <c r="O726" s="17"/>
    </row>
    <row r="727" spans="8:15" s="7" customFormat="1" x14ac:dyDescent="0.2">
      <c r="H727" s="8"/>
      <c r="I727" s="8"/>
      <c r="J727" s="5"/>
      <c r="K727" s="5"/>
      <c r="L727" s="5"/>
      <c r="M727" s="5"/>
      <c r="N727" s="16"/>
      <c r="O727" s="17"/>
    </row>
    <row r="728" spans="8:15" s="7" customFormat="1" x14ac:dyDescent="0.2">
      <c r="H728" s="8"/>
      <c r="I728" s="8"/>
      <c r="J728" s="5"/>
      <c r="K728" s="5"/>
      <c r="L728" s="5"/>
      <c r="M728" s="5"/>
      <c r="N728" s="16"/>
      <c r="O728" s="17"/>
    </row>
    <row r="729" spans="8:15" s="7" customFormat="1" x14ac:dyDescent="0.2">
      <c r="H729" s="8"/>
      <c r="I729" s="8"/>
      <c r="J729" s="5"/>
      <c r="K729" s="5"/>
      <c r="L729" s="5"/>
      <c r="M729" s="5"/>
      <c r="N729" s="16"/>
      <c r="O729" s="17"/>
    </row>
    <row r="730" spans="8:15" s="7" customFormat="1" x14ac:dyDescent="0.2">
      <c r="H730" s="8"/>
      <c r="I730" s="8"/>
      <c r="J730" s="5"/>
      <c r="K730" s="5"/>
      <c r="L730" s="5"/>
      <c r="M730" s="5"/>
      <c r="N730" s="16"/>
      <c r="O730" s="17"/>
    </row>
    <row r="731" spans="8:15" s="7" customFormat="1" x14ac:dyDescent="0.2">
      <c r="H731" s="8"/>
      <c r="I731" s="8"/>
      <c r="J731" s="5"/>
      <c r="K731" s="5"/>
      <c r="L731" s="5"/>
      <c r="M731" s="5"/>
      <c r="N731" s="16"/>
      <c r="O731" s="17"/>
    </row>
    <row r="732" spans="8:15" s="7" customFormat="1" x14ac:dyDescent="0.2">
      <c r="H732" s="8"/>
      <c r="I732" s="8"/>
      <c r="J732" s="5"/>
      <c r="K732" s="5"/>
      <c r="L732" s="5"/>
      <c r="M732" s="5"/>
      <c r="N732" s="16"/>
      <c r="O732" s="17"/>
    </row>
    <row r="733" spans="8:15" s="7" customFormat="1" x14ac:dyDescent="0.2">
      <c r="H733" s="8"/>
      <c r="I733" s="8"/>
      <c r="J733" s="5"/>
      <c r="K733" s="5"/>
      <c r="L733" s="5"/>
      <c r="M733" s="5"/>
      <c r="N733" s="16"/>
      <c r="O733" s="17"/>
    </row>
    <row r="734" spans="8:15" s="7" customFormat="1" x14ac:dyDescent="0.2">
      <c r="H734" s="8"/>
      <c r="I734" s="8"/>
      <c r="J734" s="5"/>
      <c r="K734" s="5"/>
      <c r="L734" s="5"/>
      <c r="M734" s="5"/>
      <c r="N734" s="16"/>
      <c r="O734" s="17"/>
    </row>
    <row r="735" spans="8:15" s="7" customFormat="1" x14ac:dyDescent="0.2">
      <c r="H735" s="8"/>
      <c r="I735" s="8"/>
      <c r="J735" s="5"/>
      <c r="K735" s="5"/>
      <c r="L735" s="5"/>
      <c r="M735" s="5"/>
      <c r="N735" s="16"/>
      <c r="O735" s="17"/>
    </row>
    <row r="736" spans="8:15" s="7" customFormat="1" x14ac:dyDescent="0.2">
      <c r="H736" s="8"/>
      <c r="I736" s="8"/>
      <c r="J736" s="5"/>
      <c r="K736" s="5"/>
      <c r="L736" s="5"/>
      <c r="M736" s="5"/>
      <c r="N736" s="16"/>
      <c r="O736" s="17"/>
    </row>
    <row r="737" spans="8:15" s="7" customFormat="1" x14ac:dyDescent="0.2">
      <c r="H737" s="8"/>
      <c r="I737" s="8"/>
      <c r="J737" s="5"/>
      <c r="K737" s="5"/>
      <c r="L737" s="5"/>
      <c r="M737" s="5"/>
      <c r="N737" s="16"/>
      <c r="O737" s="17"/>
    </row>
    <row r="738" spans="8:15" s="7" customFormat="1" x14ac:dyDescent="0.2">
      <c r="H738" s="8"/>
      <c r="I738" s="8"/>
      <c r="J738" s="5"/>
      <c r="K738" s="5"/>
      <c r="L738" s="5"/>
      <c r="M738" s="5"/>
      <c r="N738" s="16"/>
      <c r="O738" s="17"/>
    </row>
    <row r="739" spans="8:15" s="7" customFormat="1" x14ac:dyDescent="0.2">
      <c r="H739" s="8"/>
      <c r="I739" s="8"/>
      <c r="J739" s="5"/>
      <c r="K739" s="5"/>
      <c r="L739" s="5"/>
      <c r="M739" s="5"/>
      <c r="N739" s="16"/>
      <c r="O739" s="17"/>
    </row>
    <row r="740" spans="8:15" s="7" customFormat="1" x14ac:dyDescent="0.2">
      <c r="H740" s="8"/>
      <c r="I740" s="8"/>
      <c r="J740" s="5"/>
      <c r="K740" s="5"/>
      <c r="L740" s="5"/>
      <c r="M740" s="5"/>
      <c r="N740" s="16"/>
      <c r="O740" s="17"/>
    </row>
    <row r="741" spans="8:15" s="7" customFormat="1" x14ac:dyDescent="0.2">
      <c r="H741" s="8"/>
      <c r="I741" s="8"/>
      <c r="J741" s="5"/>
      <c r="K741" s="5"/>
      <c r="L741" s="5"/>
      <c r="M741" s="5"/>
      <c r="N741" s="16"/>
      <c r="O741" s="17"/>
    </row>
    <row r="742" spans="8:15" s="7" customFormat="1" x14ac:dyDescent="0.2">
      <c r="H742" s="8"/>
      <c r="I742" s="8"/>
      <c r="J742" s="5"/>
      <c r="K742" s="5"/>
      <c r="L742" s="5"/>
      <c r="M742" s="5"/>
      <c r="N742" s="16"/>
      <c r="O742" s="17"/>
    </row>
    <row r="743" spans="8:15" s="7" customFormat="1" x14ac:dyDescent="0.2">
      <c r="H743" s="8"/>
      <c r="I743" s="8"/>
      <c r="J743" s="5"/>
      <c r="K743" s="5"/>
      <c r="L743" s="5"/>
      <c r="M743" s="5"/>
      <c r="N743" s="16"/>
      <c r="O743" s="17"/>
    </row>
    <row r="744" spans="8:15" s="7" customFormat="1" x14ac:dyDescent="0.2">
      <c r="H744" s="8"/>
      <c r="I744" s="8"/>
      <c r="J744" s="5"/>
      <c r="K744" s="5"/>
      <c r="L744" s="5"/>
      <c r="M744" s="5"/>
      <c r="N744" s="16"/>
      <c r="O744" s="17"/>
    </row>
    <row r="745" spans="8:15" s="7" customFormat="1" x14ac:dyDescent="0.2">
      <c r="H745" s="8"/>
      <c r="I745" s="8"/>
      <c r="J745" s="5"/>
      <c r="K745" s="5"/>
      <c r="L745" s="5"/>
      <c r="M745" s="5"/>
      <c r="N745" s="16"/>
      <c r="O745" s="17"/>
    </row>
    <row r="746" spans="8:15" s="7" customFormat="1" x14ac:dyDescent="0.2">
      <c r="H746" s="8"/>
      <c r="I746" s="8"/>
      <c r="J746" s="5"/>
      <c r="K746" s="5"/>
      <c r="L746" s="5"/>
      <c r="M746" s="5"/>
      <c r="N746" s="16"/>
      <c r="O746" s="17"/>
    </row>
    <row r="747" spans="8:15" s="7" customFormat="1" x14ac:dyDescent="0.2">
      <c r="H747" s="8"/>
      <c r="I747" s="8"/>
      <c r="J747" s="5"/>
      <c r="K747" s="5"/>
      <c r="L747" s="5"/>
      <c r="M747" s="5"/>
      <c r="N747" s="16"/>
      <c r="O747" s="17"/>
    </row>
    <row r="748" spans="8:15" s="7" customFormat="1" x14ac:dyDescent="0.2">
      <c r="H748" s="8"/>
      <c r="I748" s="8"/>
      <c r="J748" s="5"/>
      <c r="K748" s="5"/>
      <c r="L748" s="5"/>
      <c r="M748" s="5"/>
      <c r="N748" s="16"/>
      <c r="O748" s="17"/>
    </row>
    <row r="749" spans="8:15" s="7" customFormat="1" x14ac:dyDescent="0.2">
      <c r="H749" s="8"/>
      <c r="I749" s="8"/>
      <c r="J749" s="5"/>
      <c r="K749" s="5"/>
      <c r="L749" s="5"/>
      <c r="M749" s="5"/>
      <c r="N749" s="16"/>
      <c r="O749" s="17"/>
    </row>
    <row r="750" spans="8:15" s="7" customFormat="1" x14ac:dyDescent="0.2">
      <c r="H750" s="8"/>
      <c r="I750" s="8"/>
      <c r="J750" s="5"/>
      <c r="K750" s="5"/>
      <c r="L750" s="5"/>
      <c r="M750" s="5"/>
      <c r="N750" s="16"/>
      <c r="O750" s="17"/>
    </row>
    <row r="751" spans="8:15" s="7" customFormat="1" x14ac:dyDescent="0.2">
      <c r="H751" s="8"/>
      <c r="I751" s="8"/>
      <c r="J751" s="5"/>
      <c r="K751" s="5"/>
      <c r="L751" s="5"/>
      <c r="M751" s="5"/>
      <c r="N751" s="16"/>
      <c r="O751" s="17"/>
    </row>
    <row r="752" spans="8:15" s="7" customFormat="1" x14ac:dyDescent="0.2">
      <c r="H752" s="8"/>
      <c r="I752" s="8"/>
      <c r="J752" s="5"/>
      <c r="K752" s="5"/>
      <c r="L752" s="5"/>
      <c r="M752" s="5"/>
      <c r="N752" s="16"/>
      <c r="O752" s="17"/>
    </row>
    <row r="753" spans="8:15" s="7" customFormat="1" x14ac:dyDescent="0.2">
      <c r="H753" s="8"/>
      <c r="I753" s="8"/>
      <c r="J753" s="5"/>
      <c r="K753" s="5"/>
      <c r="L753" s="5"/>
      <c r="M753" s="5"/>
      <c r="N753" s="16"/>
      <c r="O753" s="17"/>
    </row>
    <row r="754" spans="8:15" s="7" customFormat="1" x14ac:dyDescent="0.2">
      <c r="H754" s="8"/>
      <c r="I754" s="8"/>
      <c r="J754" s="5"/>
      <c r="K754" s="5"/>
      <c r="L754" s="5"/>
      <c r="M754" s="5"/>
      <c r="N754" s="16"/>
      <c r="O754" s="17"/>
    </row>
    <row r="755" spans="8:15" s="7" customFormat="1" x14ac:dyDescent="0.2">
      <c r="H755" s="8"/>
      <c r="I755" s="8"/>
      <c r="J755" s="5"/>
      <c r="K755" s="5"/>
      <c r="L755" s="5"/>
      <c r="M755" s="5"/>
      <c r="N755" s="16"/>
      <c r="O755" s="17"/>
    </row>
    <row r="756" spans="8:15" s="7" customFormat="1" x14ac:dyDescent="0.2">
      <c r="H756" s="8"/>
      <c r="I756" s="8"/>
      <c r="J756" s="5"/>
      <c r="K756" s="5"/>
      <c r="L756" s="5"/>
      <c r="M756" s="5"/>
      <c r="N756" s="16"/>
      <c r="O756" s="17"/>
    </row>
    <row r="757" spans="8:15" s="7" customFormat="1" x14ac:dyDescent="0.2">
      <c r="H757" s="8"/>
      <c r="I757" s="8"/>
      <c r="J757" s="5"/>
      <c r="K757" s="5"/>
      <c r="L757" s="5"/>
      <c r="M757" s="5"/>
      <c r="N757" s="16"/>
      <c r="O757" s="17"/>
    </row>
    <row r="758" spans="8:15" s="7" customFormat="1" x14ac:dyDescent="0.2">
      <c r="H758" s="8"/>
      <c r="I758" s="8"/>
      <c r="J758" s="5"/>
      <c r="K758" s="5"/>
      <c r="L758" s="5"/>
      <c r="M758" s="5"/>
      <c r="N758" s="16"/>
      <c r="O758" s="17"/>
    </row>
    <row r="759" spans="8:15" s="7" customFormat="1" x14ac:dyDescent="0.2">
      <c r="H759" s="8"/>
      <c r="I759" s="8"/>
      <c r="J759" s="5"/>
      <c r="K759" s="5"/>
      <c r="L759" s="5"/>
      <c r="M759" s="5"/>
      <c r="N759" s="16"/>
      <c r="O759" s="17"/>
    </row>
    <row r="760" spans="8:15" s="7" customFormat="1" x14ac:dyDescent="0.2">
      <c r="H760" s="8"/>
      <c r="I760" s="8"/>
      <c r="J760" s="5"/>
      <c r="K760" s="5"/>
      <c r="L760" s="5"/>
      <c r="M760" s="5"/>
      <c r="N760" s="16"/>
      <c r="O760" s="17"/>
    </row>
    <row r="761" spans="8:15" s="7" customFormat="1" x14ac:dyDescent="0.2">
      <c r="H761" s="8"/>
      <c r="I761" s="8"/>
      <c r="J761" s="5"/>
      <c r="K761" s="5"/>
      <c r="L761" s="5"/>
      <c r="M761" s="5"/>
      <c r="N761" s="16"/>
      <c r="O761" s="17"/>
    </row>
    <row r="762" spans="8:15" s="7" customFormat="1" x14ac:dyDescent="0.2">
      <c r="H762" s="8"/>
      <c r="I762" s="8"/>
      <c r="J762" s="5"/>
      <c r="K762" s="5"/>
      <c r="L762" s="5"/>
      <c r="M762" s="5"/>
      <c r="N762" s="16"/>
      <c r="O762" s="17"/>
    </row>
    <row r="763" spans="8:15" s="7" customFormat="1" x14ac:dyDescent="0.2">
      <c r="H763" s="8"/>
      <c r="I763" s="8"/>
      <c r="J763" s="5"/>
      <c r="K763" s="5"/>
      <c r="L763" s="5"/>
      <c r="M763" s="5"/>
      <c r="N763" s="16"/>
      <c r="O763" s="17"/>
    </row>
    <row r="764" spans="8:15" s="7" customFormat="1" x14ac:dyDescent="0.2">
      <c r="H764" s="8"/>
      <c r="I764" s="8"/>
      <c r="J764" s="5"/>
      <c r="K764" s="5"/>
      <c r="L764" s="5"/>
      <c r="M764" s="5"/>
      <c r="N764" s="16"/>
      <c r="O764" s="17"/>
    </row>
    <row r="765" spans="8:15" s="7" customFormat="1" x14ac:dyDescent="0.2">
      <c r="H765" s="8"/>
      <c r="I765" s="8"/>
      <c r="J765" s="5"/>
      <c r="K765" s="5"/>
      <c r="L765" s="5"/>
      <c r="M765" s="5"/>
      <c r="N765" s="16"/>
      <c r="O765" s="17"/>
    </row>
    <row r="766" spans="8:15" s="7" customFormat="1" x14ac:dyDescent="0.2">
      <c r="H766" s="8"/>
      <c r="I766" s="8"/>
      <c r="J766" s="5"/>
      <c r="K766" s="5"/>
      <c r="L766" s="5"/>
      <c r="M766" s="5"/>
      <c r="N766" s="16"/>
      <c r="O766" s="17"/>
    </row>
    <row r="767" spans="8:15" s="7" customFormat="1" x14ac:dyDescent="0.2">
      <c r="H767" s="8"/>
      <c r="I767" s="8"/>
      <c r="J767" s="5"/>
      <c r="K767" s="5"/>
      <c r="L767" s="5"/>
      <c r="M767" s="5"/>
      <c r="N767" s="16"/>
      <c r="O767" s="17"/>
    </row>
    <row r="768" spans="8:15" s="7" customFormat="1" x14ac:dyDescent="0.2">
      <c r="H768" s="8"/>
      <c r="I768" s="8"/>
      <c r="J768" s="5"/>
      <c r="K768" s="5"/>
      <c r="L768" s="5"/>
      <c r="M768" s="5"/>
      <c r="N768" s="16"/>
      <c r="O768" s="17"/>
    </row>
    <row r="769" spans="8:15" s="7" customFormat="1" x14ac:dyDescent="0.2">
      <c r="H769" s="8"/>
      <c r="I769" s="8"/>
      <c r="J769" s="5"/>
      <c r="K769" s="5"/>
      <c r="L769" s="5"/>
      <c r="M769" s="5"/>
      <c r="N769" s="16"/>
      <c r="O769" s="17"/>
    </row>
    <row r="770" spans="8:15" s="7" customFormat="1" x14ac:dyDescent="0.2">
      <c r="H770" s="8"/>
      <c r="I770" s="8"/>
      <c r="J770" s="5"/>
      <c r="K770" s="5"/>
      <c r="L770" s="5"/>
      <c r="M770" s="5"/>
      <c r="N770" s="16"/>
      <c r="O770" s="17"/>
    </row>
    <row r="771" spans="8:15" s="7" customFormat="1" x14ac:dyDescent="0.2">
      <c r="H771" s="8"/>
      <c r="I771" s="8"/>
      <c r="J771" s="5"/>
      <c r="K771" s="5"/>
      <c r="L771" s="5"/>
      <c r="M771" s="5"/>
      <c r="N771" s="16"/>
      <c r="O771" s="17"/>
    </row>
    <row r="772" spans="8:15" s="7" customFormat="1" x14ac:dyDescent="0.2">
      <c r="H772" s="8"/>
      <c r="I772" s="8"/>
      <c r="J772" s="5"/>
      <c r="K772" s="5"/>
      <c r="L772" s="5"/>
      <c r="M772" s="5"/>
      <c r="N772" s="16"/>
      <c r="O772" s="17"/>
    </row>
    <row r="773" spans="8:15" s="7" customFormat="1" x14ac:dyDescent="0.2">
      <c r="H773" s="8"/>
      <c r="I773" s="8"/>
      <c r="J773" s="5"/>
      <c r="K773" s="5"/>
      <c r="L773" s="5"/>
      <c r="M773" s="5"/>
      <c r="N773" s="16"/>
      <c r="O773" s="17"/>
    </row>
    <row r="774" spans="8:15" s="7" customFormat="1" x14ac:dyDescent="0.2">
      <c r="H774" s="8"/>
      <c r="I774" s="8"/>
      <c r="J774" s="5"/>
      <c r="K774" s="5"/>
      <c r="L774" s="5"/>
      <c r="M774" s="5"/>
      <c r="N774" s="16"/>
      <c r="O774" s="17"/>
    </row>
    <row r="775" spans="8:15" s="7" customFormat="1" x14ac:dyDescent="0.2">
      <c r="H775" s="8"/>
      <c r="I775" s="8"/>
      <c r="J775" s="5"/>
      <c r="K775" s="5"/>
      <c r="L775" s="5"/>
      <c r="M775" s="5"/>
      <c r="N775" s="16"/>
      <c r="O775" s="17"/>
    </row>
    <row r="776" spans="8:15" s="7" customFormat="1" x14ac:dyDescent="0.2">
      <c r="H776" s="8"/>
      <c r="I776" s="8"/>
      <c r="J776" s="5"/>
      <c r="K776" s="5"/>
      <c r="L776" s="5"/>
      <c r="M776" s="5"/>
      <c r="N776" s="16"/>
      <c r="O776" s="17"/>
    </row>
    <row r="777" spans="8:15" s="7" customFormat="1" x14ac:dyDescent="0.2">
      <c r="H777" s="8"/>
      <c r="I777" s="8"/>
      <c r="J777" s="5"/>
      <c r="K777" s="5"/>
      <c r="L777" s="5"/>
      <c r="M777" s="5"/>
      <c r="N777" s="16"/>
      <c r="O777" s="17"/>
    </row>
    <row r="778" spans="8:15" s="7" customFormat="1" x14ac:dyDescent="0.2">
      <c r="H778" s="8"/>
      <c r="I778" s="8"/>
      <c r="J778" s="5"/>
      <c r="K778" s="5"/>
      <c r="L778" s="5"/>
      <c r="M778" s="5"/>
      <c r="N778" s="16"/>
      <c r="O778" s="17"/>
    </row>
    <row r="779" spans="8:15" s="7" customFormat="1" x14ac:dyDescent="0.2">
      <c r="H779" s="8"/>
      <c r="I779" s="8"/>
      <c r="J779" s="5"/>
      <c r="K779" s="5"/>
      <c r="L779" s="5"/>
      <c r="M779" s="5"/>
      <c r="N779" s="16"/>
      <c r="O779" s="17"/>
    </row>
    <row r="780" spans="8:15" s="7" customFormat="1" x14ac:dyDescent="0.2">
      <c r="H780" s="8"/>
      <c r="I780" s="8"/>
      <c r="J780" s="5"/>
      <c r="K780" s="5"/>
      <c r="L780" s="5"/>
      <c r="M780" s="5"/>
      <c r="N780" s="16"/>
      <c r="O780" s="17"/>
    </row>
    <row r="781" spans="8:15" s="7" customFormat="1" x14ac:dyDescent="0.2">
      <c r="H781" s="8"/>
      <c r="I781" s="8"/>
      <c r="J781" s="5"/>
      <c r="K781" s="5"/>
      <c r="L781" s="5"/>
      <c r="M781" s="5"/>
      <c r="N781" s="16"/>
      <c r="O781" s="17"/>
    </row>
    <row r="782" spans="8:15" s="7" customFormat="1" x14ac:dyDescent="0.2">
      <c r="H782" s="8"/>
      <c r="I782" s="8"/>
      <c r="J782" s="5"/>
      <c r="K782" s="5"/>
      <c r="L782" s="5"/>
      <c r="M782" s="5"/>
      <c r="N782" s="16"/>
      <c r="O782" s="17"/>
    </row>
    <row r="783" spans="8:15" s="7" customFormat="1" x14ac:dyDescent="0.2">
      <c r="H783" s="8"/>
      <c r="I783" s="8"/>
      <c r="J783" s="5"/>
      <c r="K783" s="5"/>
      <c r="L783" s="5"/>
      <c r="M783" s="5"/>
      <c r="N783" s="16"/>
      <c r="O783" s="17"/>
    </row>
    <row r="784" spans="8:15" s="7" customFormat="1" x14ac:dyDescent="0.2">
      <c r="H784" s="8"/>
      <c r="I784" s="8"/>
      <c r="J784" s="5"/>
      <c r="K784" s="5"/>
      <c r="L784" s="5"/>
      <c r="M784" s="5"/>
      <c r="N784" s="16"/>
      <c r="O784" s="17"/>
    </row>
    <row r="785" spans="8:15" s="7" customFormat="1" x14ac:dyDescent="0.2">
      <c r="H785" s="8"/>
      <c r="I785" s="8"/>
      <c r="J785" s="5"/>
      <c r="K785" s="5"/>
      <c r="L785" s="5"/>
      <c r="M785" s="5"/>
      <c r="N785" s="16"/>
      <c r="O785" s="17"/>
    </row>
    <row r="786" spans="8:15" s="7" customFormat="1" x14ac:dyDescent="0.2">
      <c r="H786" s="8"/>
      <c r="I786" s="8"/>
      <c r="J786" s="5"/>
      <c r="K786" s="5"/>
      <c r="L786" s="5"/>
      <c r="M786" s="5"/>
      <c r="N786" s="16"/>
      <c r="O786" s="17"/>
    </row>
    <row r="787" spans="8:15" s="7" customFormat="1" x14ac:dyDescent="0.2">
      <c r="H787" s="8"/>
      <c r="I787" s="8"/>
      <c r="J787" s="5"/>
      <c r="K787" s="5"/>
      <c r="L787" s="5"/>
      <c r="M787" s="5"/>
      <c r="N787" s="16"/>
      <c r="O787" s="17"/>
    </row>
    <row r="788" spans="8:15" s="7" customFormat="1" x14ac:dyDescent="0.2">
      <c r="H788" s="8"/>
      <c r="I788" s="8"/>
      <c r="J788" s="5"/>
      <c r="K788" s="5"/>
      <c r="L788" s="5"/>
      <c r="M788" s="5"/>
      <c r="N788" s="16"/>
      <c r="O788" s="17"/>
    </row>
    <row r="789" spans="8:15" s="7" customFormat="1" x14ac:dyDescent="0.2">
      <c r="H789" s="8"/>
      <c r="I789" s="8"/>
      <c r="J789" s="5"/>
      <c r="K789" s="5"/>
      <c r="L789" s="5"/>
      <c r="M789" s="5"/>
      <c r="N789" s="16"/>
      <c r="O789" s="17"/>
    </row>
    <row r="790" spans="8:15" s="7" customFormat="1" x14ac:dyDescent="0.2">
      <c r="H790" s="8"/>
      <c r="I790" s="8"/>
      <c r="J790" s="5"/>
      <c r="K790" s="5"/>
      <c r="L790" s="5"/>
      <c r="M790" s="5"/>
      <c r="N790" s="16"/>
      <c r="O790" s="17"/>
    </row>
    <row r="791" spans="8:15" s="7" customFormat="1" x14ac:dyDescent="0.2">
      <c r="H791" s="8"/>
      <c r="I791" s="8"/>
      <c r="J791" s="5"/>
      <c r="K791" s="5"/>
      <c r="L791" s="5"/>
      <c r="M791" s="5"/>
      <c r="N791" s="16"/>
      <c r="O791" s="17"/>
    </row>
    <row r="792" spans="8:15" s="7" customFormat="1" x14ac:dyDescent="0.2">
      <c r="H792" s="8"/>
      <c r="I792" s="8"/>
      <c r="J792" s="5"/>
      <c r="K792" s="5"/>
      <c r="L792" s="5"/>
      <c r="M792" s="5"/>
      <c r="N792" s="16"/>
      <c r="O792" s="17"/>
    </row>
    <row r="793" spans="8:15" s="7" customFormat="1" x14ac:dyDescent="0.2">
      <c r="H793" s="8"/>
      <c r="I793" s="8"/>
      <c r="J793" s="5"/>
      <c r="K793" s="5"/>
      <c r="L793" s="5"/>
      <c r="M793" s="5"/>
      <c r="N793" s="16"/>
      <c r="O793" s="17"/>
    </row>
    <row r="794" spans="8:15" s="7" customFormat="1" x14ac:dyDescent="0.2">
      <c r="H794" s="8"/>
      <c r="I794" s="8"/>
      <c r="J794" s="5"/>
      <c r="K794" s="5"/>
      <c r="L794" s="5"/>
      <c r="M794" s="5"/>
      <c r="N794" s="16"/>
      <c r="O794" s="17"/>
    </row>
    <row r="795" spans="8:15" s="7" customFormat="1" x14ac:dyDescent="0.2">
      <c r="H795" s="8"/>
      <c r="I795" s="8"/>
      <c r="J795" s="5"/>
      <c r="K795" s="5"/>
      <c r="L795" s="5"/>
      <c r="M795" s="5"/>
      <c r="N795" s="16"/>
      <c r="O795" s="17"/>
    </row>
    <row r="796" spans="8:15" s="7" customFormat="1" x14ac:dyDescent="0.2">
      <c r="H796" s="8"/>
      <c r="I796" s="8"/>
      <c r="J796" s="5"/>
      <c r="K796" s="5"/>
      <c r="L796" s="5"/>
      <c r="M796" s="5"/>
      <c r="N796" s="16"/>
      <c r="O796" s="17"/>
    </row>
    <row r="797" spans="8:15" s="7" customFormat="1" x14ac:dyDescent="0.2">
      <c r="H797" s="8"/>
      <c r="I797" s="8"/>
      <c r="J797" s="5"/>
      <c r="K797" s="5"/>
      <c r="L797" s="5"/>
      <c r="M797" s="5"/>
      <c r="N797" s="16"/>
      <c r="O797" s="17"/>
    </row>
    <row r="798" spans="8:15" s="7" customFormat="1" x14ac:dyDescent="0.2">
      <c r="H798" s="8"/>
      <c r="I798" s="8"/>
      <c r="J798" s="5"/>
      <c r="K798" s="5"/>
      <c r="L798" s="5"/>
      <c r="M798" s="5"/>
      <c r="N798" s="16"/>
      <c r="O798" s="17"/>
    </row>
    <row r="799" spans="8:15" s="7" customFormat="1" x14ac:dyDescent="0.2">
      <c r="H799" s="8"/>
      <c r="I799" s="8"/>
      <c r="J799" s="5"/>
      <c r="K799" s="5"/>
      <c r="L799" s="5"/>
      <c r="M799" s="5"/>
      <c r="N799" s="16"/>
      <c r="O799" s="17"/>
    </row>
    <row r="800" spans="8:15" s="7" customFormat="1" x14ac:dyDescent="0.2">
      <c r="H800" s="8"/>
      <c r="I800" s="8"/>
      <c r="J800" s="5"/>
      <c r="K800" s="5"/>
      <c r="L800" s="5"/>
      <c r="M800" s="5"/>
      <c r="N800" s="16"/>
      <c r="O800" s="17"/>
    </row>
    <row r="801" spans="8:15" s="7" customFormat="1" x14ac:dyDescent="0.2">
      <c r="H801" s="8"/>
      <c r="I801" s="8"/>
      <c r="J801" s="5"/>
      <c r="K801" s="5"/>
      <c r="L801" s="5"/>
      <c r="M801" s="5"/>
      <c r="N801" s="16"/>
      <c r="O801" s="17"/>
    </row>
    <row r="802" spans="8:15" s="7" customFormat="1" x14ac:dyDescent="0.2">
      <c r="H802" s="8"/>
      <c r="I802" s="8"/>
      <c r="J802" s="5"/>
      <c r="K802" s="5"/>
      <c r="L802" s="5"/>
      <c r="M802" s="5"/>
      <c r="N802" s="16"/>
      <c r="O802" s="17"/>
    </row>
    <row r="803" spans="8:15" s="7" customFormat="1" x14ac:dyDescent="0.2">
      <c r="H803" s="8"/>
      <c r="I803" s="8"/>
      <c r="J803" s="5"/>
      <c r="K803" s="5"/>
      <c r="L803" s="5"/>
      <c r="M803" s="5"/>
      <c r="N803" s="16"/>
      <c r="O803" s="17"/>
    </row>
    <row r="804" spans="8:15" s="7" customFormat="1" x14ac:dyDescent="0.2">
      <c r="H804" s="8"/>
      <c r="I804" s="8"/>
      <c r="J804" s="5"/>
      <c r="K804" s="5"/>
      <c r="L804" s="5"/>
      <c r="M804" s="5"/>
      <c r="N804" s="16"/>
      <c r="O804" s="17"/>
    </row>
    <row r="805" spans="8:15" s="7" customFormat="1" x14ac:dyDescent="0.2">
      <c r="H805" s="8"/>
      <c r="I805" s="8"/>
      <c r="J805" s="5"/>
      <c r="K805" s="5"/>
      <c r="L805" s="5"/>
      <c r="M805" s="5"/>
      <c r="N805" s="16"/>
      <c r="O805" s="17"/>
    </row>
    <row r="806" spans="8:15" s="7" customFormat="1" x14ac:dyDescent="0.2">
      <c r="H806" s="8"/>
      <c r="I806" s="8"/>
      <c r="J806" s="5"/>
      <c r="K806" s="5"/>
      <c r="L806" s="5"/>
      <c r="M806" s="5"/>
      <c r="N806" s="16"/>
      <c r="O806" s="17"/>
    </row>
    <row r="807" spans="8:15" s="7" customFormat="1" x14ac:dyDescent="0.2">
      <c r="H807" s="8"/>
      <c r="I807" s="8"/>
      <c r="J807" s="5"/>
      <c r="K807" s="5"/>
      <c r="L807" s="5"/>
      <c r="M807" s="5"/>
      <c r="N807" s="16"/>
      <c r="O807" s="17"/>
    </row>
    <row r="808" spans="8:15" s="7" customFormat="1" x14ac:dyDescent="0.2">
      <c r="H808" s="8"/>
      <c r="I808" s="8"/>
      <c r="J808" s="5"/>
      <c r="K808" s="5"/>
      <c r="L808" s="5"/>
      <c r="M808" s="5"/>
      <c r="N808" s="16"/>
      <c r="O808" s="17"/>
    </row>
    <row r="809" spans="8:15" s="7" customFormat="1" x14ac:dyDescent="0.2">
      <c r="H809" s="8"/>
      <c r="I809" s="8"/>
      <c r="J809" s="5"/>
      <c r="K809" s="5"/>
      <c r="L809" s="5"/>
      <c r="M809" s="5"/>
      <c r="N809" s="16"/>
      <c r="O809" s="17"/>
    </row>
    <row r="810" spans="8:15" s="7" customFormat="1" x14ac:dyDescent="0.2">
      <c r="H810" s="8"/>
      <c r="I810" s="8"/>
      <c r="J810" s="5"/>
      <c r="K810" s="5"/>
      <c r="L810" s="5"/>
      <c r="M810" s="5"/>
      <c r="N810" s="16"/>
      <c r="O810" s="17"/>
    </row>
    <row r="811" spans="8:15" s="7" customFormat="1" x14ac:dyDescent="0.2">
      <c r="H811" s="8"/>
      <c r="I811" s="8"/>
      <c r="J811" s="5"/>
      <c r="K811" s="5"/>
      <c r="L811" s="5"/>
      <c r="M811" s="5"/>
      <c r="N811" s="16"/>
      <c r="O811" s="17"/>
    </row>
    <row r="812" spans="8:15" s="7" customFormat="1" x14ac:dyDescent="0.2">
      <c r="H812" s="8"/>
      <c r="I812" s="8"/>
      <c r="J812" s="5"/>
      <c r="K812" s="5"/>
      <c r="L812" s="5"/>
      <c r="M812" s="5"/>
      <c r="N812" s="16"/>
      <c r="O812" s="17"/>
    </row>
    <row r="813" spans="8:15" s="7" customFormat="1" x14ac:dyDescent="0.2">
      <c r="H813" s="8"/>
      <c r="I813" s="8"/>
      <c r="J813" s="5"/>
      <c r="K813" s="5"/>
      <c r="L813" s="5"/>
      <c r="M813" s="5"/>
      <c r="N813" s="16"/>
      <c r="O813" s="17"/>
    </row>
    <row r="814" spans="8:15" s="7" customFormat="1" x14ac:dyDescent="0.2">
      <c r="H814" s="8"/>
      <c r="I814" s="8"/>
      <c r="J814" s="5"/>
      <c r="K814" s="5"/>
      <c r="L814" s="5"/>
      <c r="M814" s="5"/>
      <c r="N814" s="16"/>
      <c r="O814" s="17"/>
    </row>
    <row r="815" spans="8:15" s="7" customFormat="1" x14ac:dyDescent="0.2">
      <c r="H815" s="8"/>
      <c r="I815" s="8"/>
      <c r="J815" s="5"/>
      <c r="K815" s="5"/>
      <c r="L815" s="5"/>
      <c r="M815" s="5"/>
      <c r="N815" s="16"/>
      <c r="O815" s="17"/>
    </row>
    <row r="816" spans="8:15" s="7" customFormat="1" x14ac:dyDescent="0.2">
      <c r="H816" s="8"/>
      <c r="I816" s="8"/>
      <c r="J816" s="5"/>
      <c r="K816" s="5"/>
      <c r="L816" s="5"/>
      <c r="M816" s="5"/>
      <c r="N816" s="16"/>
      <c r="O816" s="17"/>
    </row>
    <row r="817" spans="8:15" s="7" customFormat="1" x14ac:dyDescent="0.2">
      <c r="H817" s="8"/>
      <c r="I817" s="8"/>
      <c r="J817" s="5"/>
      <c r="K817" s="5"/>
      <c r="L817" s="5"/>
      <c r="M817" s="5"/>
      <c r="N817" s="16"/>
      <c r="O817" s="17"/>
    </row>
    <row r="818" spans="8:15" s="7" customFormat="1" x14ac:dyDescent="0.2">
      <c r="H818" s="8"/>
      <c r="I818" s="8"/>
      <c r="J818" s="5"/>
      <c r="K818" s="5"/>
      <c r="L818" s="5"/>
      <c r="M818" s="5"/>
      <c r="N818" s="16"/>
      <c r="O818" s="17"/>
    </row>
    <row r="819" spans="8:15" s="7" customFormat="1" x14ac:dyDescent="0.2">
      <c r="H819" s="8"/>
      <c r="I819" s="8"/>
      <c r="J819" s="5"/>
      <c r="K819" s="5"/>
      <c r="L819" s="5"/>
      <c r="M819" s="5"/>
      <c r="N819" s="16"/>
      <c r="O819" s="17"/>
    </row>
    <row r="820" spans="8:15" s="7" customFormat="1" x14ac:dyDescent="0.2">
      <c r="H820" s="8"/>
      <c r="I820" s="8"/>
      <c r="J820" s="5"/>
      <c r="K820" s="5"/>
      <c r="L820" s="5"/>
      <c r="M820" s="5"/>
      <c r="N820" s="16"/>
      <c r="O820" s="17"/>
    </row>
    <row r="821" spans="8:15" s="7" customFormat="1" x14ac:dyDescent="0.2">
      <c r="H821" s="8"/>
      <c r="I821" s="8"/>
      <c r="J821" s="5"/>
      <c r="K821" s="5"/>
      <c r="L821" s="5"/>
      <c r="M821" s="5"/>
      <c r="N821" s="16"/>
      <c r="O821" s="17"/>
    </row>
    <row r="822" spans="8:15" s="7" customFormat="1" x14ac:dyDescent="0.2">
      <c r="H822" s="8"/>
      <c r="I822" s="8"/>
      <c r="J822" s="5"/>
      <c r="K822" s="5"/>
      <c r="L822" s="5"/>
      <c r="M822" s="5"/>
      <c r="N822" s="16"/>
      <c r="O822" s="17"/>
    </row>
    <row r="823" spans="8:15" s="7" customFormat="1" x14ac:dyDescent="0.2">
      <c r="H823" s="8"/>
      <c r="I823" s="8"/>
      <c r="J823" s="5"/>
      <c r="K823" s="5"/>
      <c r="L823" s="5"/>
      <c r="M823" s="5"/>
      <c r="N823" s="16"/>
      <c r="O823" s="17"/>
    </row>
    <row r="824" spans="8:15" s="7" customFormat="1" x14ac:dyDescent="0.2">
      <c r="H824" s="8"/>
      <c r="I824" s="8"/>
      <c r="J824" s="5"/>
      <c r="K824" s="5"/>
      <c r="L824" s="5"/>
      <c r="M824" s="5"/>
      <c r="N824" s="16"/>
      <c r="O824" s="17"/>
    </row>
    <row r="825" spans="8:15" s="7" customFormat="1" x14ac:dyDescent="0.2">
      <c r="H825" s="8"/>
      <c r="I825" s="8"/>
      <c r="J825" s="5"/>
      <c r="K825" s="5"/>
      <c r="L825" s="5"/>
      <c r="M825" s="5"/>
      <c r="N825" s="16"/>
      <c r="O825" s="17"/>
    </row>
    <row r="826" spans="8:15" s="7" customFormat="1" x14ac:dyDescent="0.2">
      <c r="H826" s="8"/>
      <c r="I826" s="8"/>
      <c r="J826" s="5"/>
      <c r="K826" s="5"/>
      <c r="L826" s="5"/>
      <c r="M826" s="5"/>
      <c r="N826" s="16"/>
      <c r="O826" s="17"/>
    </row>
    <row r="827" spans="8:15" s="7" customFormat="1" x14ac:dyDescent="0.2">
      <c r="H827" s="8"/>
      <c r="I827" s="8"/>
      <c r="J827" s="5"/>
      <c r="K827" s="5"/>
      <c r="L827" s="5"/>
      <c r="M827" s="5"/>
      <c r="N827" s="16"/>
      <c r="O827" s="17"/>
    </row>
    <row r="828" spans="8:15" s="7" customFormat="1" x14ac:dyDescent="0.2">
      <c r="H828" s="8"/>
      <c r="I828" s="8"/>
      <c r="J828" s="5"/>
      <c r="K828" s="5"/>
      <c r="L828" s="5"/>
      <c r="M828" s="5"/>
      <c r="N828" s="16"/>
      <c r="O828" s="17"/>
    </row>
    <row r="829" spans="8:15" s="7" customFormat="1" x14ac:dyDescent="0.2">
      <c r="H829" s="8"/>
      <c r="I829" s="8"/>
      <c r="J829" s="5"/>
      <c r="K829" s="5"/>
      <c r="L829" s="5"/>
      <c r="M829" s="5"/>
      <c r="N829" s="16"/>
      <c r="O829" s="17"/>
    </row>
    <row r="830" spans="8:15" s="7" customFormat="1" x14ac:dyDescent="0.2">
      <c r="H830" s="8"/>
      <c r="I830" s="8"/>
      <c r="J830" s="5"/>
      <c r="K830" s="5"/>
      <c r="L830" s="5"/>
      <c r="M830" s="5"/>
      <c r="N830" s="16"/>
      <c r="O830" s="17"/>
    </row>
    <row r="831" spans="8:15" s="7" customFormat="1" x14ac:dyDescent="0.2">
      <c r="H831" s="8"/>
      <c r="I831" s="8"/>
      <c r="J831" s="5"/>
      <c r="K831" s="5"/>
      <c r="L831" s="5"/>
      <c r="M831" s="5"/>
      <c r="N831" s="16"/>
      <c r="O831" s="17"/>
    </row>
    <row r="832" spans="8:15" s="7" customFormat="1" x14ac:dyDescent="0.2">
      <c r="H832" s="8"/>
      <c r="I832" s="8"/>
      <c r="J832" s="5"/>
      <c r="K832" s="5"/>
      <c r="L832" s="5"/>
      <c r="M832" s="5"/>
      <c r="N832" s="16"/>
      <c r="O832" s="17"/>
    </row>
    <row r="833" spans="8:15" s="7" customFormat="1" x14ac:dyDescent="0.2">
      <c r="H833" s="8"/>
      <c r="I833" s="8"/>
      <c r="J833" s="5"/>
      <c r="K833" s="5"/>
      <c r="L833" s="5"/>
      <c r="M833" s="5"/>
      <c r="N833" s="16"/>
      <c r="O833" s="17"/>
    </row>
    <row r="834" spans="8:15" s="7" customFormat="1" x14ac:dyDescent="0.2">
      <c r="H834" s="8"/>
      <c r="I834" s="8"/>
      <c r="J834" s="5"/>
      <c r="K834" s="5"/>
      <c r="L834" s="5"/>
      <c r="M834" s="5"/>
      <c r="N834" s="16"/>
      <c r="O834" s="17"/>
    </row>
    <row r="835" spans="8:15" s="7" customFormat="1" x14ac:dyDescent="0.2">
      <c r="H835" s="8"/>
      <c r="I835" s="8"/>
      <c r="J835" s="5"/>
      <c r="K835" s="5"/>
      <c r="L835" s="5"/>
      <c r="M835" s="5"/>
      <c r="N835" s="16"/>
      <c r="O835" s="17"/>
    </row>
    <row r="836" spans="8:15" s="7" customFormat="1" x14ac:dyDescent="0.2">
      <c r="H836" s="8"/>
      <c r="I836" s="8"/>
      <c r="J836" s="5"/>
      <c r="K836" s="5"/>
      <c r="L836" s="5"/>
      <c r="M836" s="5"/>
      <c r="N836" s="16"/>
      <c r="O836" s="17"/>
    </row>
    <row r="837" spans="8:15" s="7" customFormat="1" x14ac:dyDescent="0.2">
      <c r="H837" s="8"/>
      <c r="I837" s="8"/>
      <c r="J837" s="5"/>
      <c r="K837" s="5"/>
      <c r="L837" s="5"/>
      <c r="M837" s="5"/>
      <c r="N837" s="16"/>
      <c r="O837" s="17"/>
    </row>
    <row r="838" spans="8:15" s="7" customFormat="1" x14ac:dyDescent="0.2">
      <c r="H838" s="8"/>
      <c r="I838" s="8"/>
      <c r="J838" s="5"/>
      <c r="K838" s="5"/>
      <c r="L838" s="5"/>
      <c r="M838" s="5"/>
      <c r="N838" s="16"/>
      <c r="O838" s="17"/>
    </row>
    <row r="839" spans="8:15" s="7" customFormat="1" x14ac:dyDescent="0.2">
      <c r="H839" s="8"/>
      <c r="I839" s="8"/>
      <c r="J839" s="5"/>
      <c r="K839" s="5"/>
      <c r="L839" s="5"/>
      <c r="M839" s="5"/>
      <c r="N839" s="16"/>
      <c r="O839" s="17"/>
    </row>
    <row r="840" spans="8:15" s="7" customFormat="1" x14ac:dyDescent="0.2">
      <c r="H840" s="8"/>
      <c r="I840" s="8"/>
      <c r="J840" s="5"/>
      <c r="K840" s="5"/>
      <c r="L840" s="5"/>
      <c r="M840" s="5"/>
      <c r="N840" s="16"/>
      <c r="O840" s="17"/>
    </row>
    <row r="841" spans="8:15" s="7" customFormat="1" x14ac:dyDescent="0.2">
      <c r="H841" s="8"/>
      <c r="I841" s="8"/>
      <c r="J841" s="5"/>
      <c r="K841" s="5"/>
      <c r="L841" s="5"/>
      <c r="M841" s="5"/>
      <c r="N841" s="16"/>
      <c r="O841" s="17"/>
    </row>
    <row r="842" spans="8:15" s="7" customFormat="1" x14ac:dyDescent="0.2">
      <c r="H842" s="8"/>
      <c r="I842" s="8"/>
      <c r="J842" s="5"/>
      <c r="K842" s="5"/>
      <c r="L842" s="5"/>
      <c r="M842" s="5"/>
      <c r="N842" s="16"/>
      <c r="O842" s="17"/>
    </row>
    <row r="843" spans="8:15" s="7" customFormat="1" x14ac:dyDescent="0.2">
      <c r="H843" s="8"/>
      <c r="I843" s="8"/>
      <c r="J843" s="5"/>
      <c r="K843" s="5"/>
      <c r="L843" s="5"/>
      <c r="M843" s="5"/>
      <c r="N843" s="16"/>
      <c r="O843" s="17"/>
    </row>
    <row r="844" spans="8:15" s="7" customFormat="1" x14ac:dyDescent="0.2">
      <c r="H844" s="8"/>
      <c r="I844" s="8"/>
      <c r="J844" s="5"/>
      <c r="K844" s="5"/>
      <c r="L844" s="5"/>
      <c r="M844" s="5"/>
      <c r="N844" s="16"/>
      <c r="O844" s="17"/>
    </row>
    <row r="845" spans="8:15" s="7" customFormat="1" x14ac:dyDescent="0.2">
      <c r="H845" s="8"/>
      <c r="I845" s="8"/>
      <c r="J845" s="5"/>
      <c r="K845" s="5"/>
      <c r="L845" s="5"/>
      <c r="M845" s="5"/>
      <c r="N845" s="16"/>
      <c r="O845" s="17"/>
    </row>
    <row r="846" spans="8:15" s="7" customFormat="1" x14ac:dyDescent="0.2">
      <c r="H846" s="8"/>
      <c r="I846" s="8"/>
      <c r="J846" s="5"/>
      <c r="K846" s="5"/>
      <c r="L846" s="5"/>
      <c r="M846" s="5"/>
      <c r="N846" s="16"/>
      <c r="O846" s="17"/>
    </row>
    <row r="847" spans="8:15" s="7" customFormat="1" x14ac:dyDescent="0.2">
      <c r="H847" s="8"/>
      <c r="I847" s="8"/>
      <c r="J847" s="5"/>
      <c r="K847" s="5"/>
      <c r="L847" s="5"/>
      <c r="M847" s="5"/>
      <c r="N847" s="16"/>
      <c r="O847" s="17"/>
    </row>
    <row r="848" spans="8:15" s="7" customFormat="1" x14ac:dyDescent="0.2">
      <c r="H848" s="8"/>
      <c r="I848" s="8"/>
      <c r="J848" s="5"/>
      <c r="K848" s="5"/>
      <c r="L848" s="5"/>
      <c r="M848" s="5"/>
      <c r="N848" s="16"/>
      <c r="O848" s="17"/>
    </row>
    <row r="849" spans="8:15" s="7" customFormat="1" x14ac:dyDescent="0.2">
      <c r="H849" s="8"/>
      <c r="I849" s="8"/>
      <c r="J849" s="5"/>
      <c r="K849" s="5"/>
      <c r="L849" s="5"/>
      <c r="M849" s="5"/>
      <c r="N849" s="16"/>
      <c r="O849" s="17"/>
    </row>
    <row r="850" spans="8:15" s="7" customFormat="1" x14ac:dyDescent="0.2">
      <c r="H850" s="8"/>
      <c r="I850" s="8"/>
      <c r="J850" s="5"/>
      <c r="K850" s="5"/>
      <c r="L850" s="5"/>
      <c r="M850" s="5"/>
      <c r="N850" s="16"/>
      <c r="O850" s="17"/>
    </row>
    <row r="851" spans="8:15" s="7" customFormat="1" x14ac:dyDescent="0.2">
      <c r="H851" s="8"/>
      <c r="I851" s="8"/>
      <c r="J851" s="5"/>
      <c r="K851" s="5"/>
      <c r="L851" s="5"/>
      <c r="M851" s="5"/>
      <c r="N851" s="16"/>
      <c r="O851" s="17"/>
    </row>
    <row r="852" spans="8:15" s="7" customFormat="1" x14ac:dyDescent="0.2">
      <c r="H852" s="8"/>
      <c r="I852" s="8"/>
      <c r="J852" s="5"/>
      <c r="K852" s="5"/>
      <c r="L852" s="5"/>
      <c r="M852" s="5"/>
      <c r="N852" s="16"/>
      <c r="O852" s="17"/>
    </row>
    <row r="853" spans="8:15" s="7" customFormat="1" x14ac:dyDescent="0.2">
      <c r="H853" s="8"/>
      <c r="I853" s="8"/>
      <c r="J853" s="5"/>
      <c r="K853" s="5"/>
      <c r="L853" s="5"/>
      <c r="M853" s="5"/>
      <c r="N853" s="16"/>
      <c r="O853" s="17"/>
    </row>
    <row r="854" spans="8:15" s="7" customFormat="1" x14ac:dyDescent="0.2">
      <c r="H854" s="8"/>
      <c r="I854" s="8"/>
      <c r="J854" s="5"/>
      <c r="K854" s="5"/>
      <c r="L854" s="5"/>
      <c r="M854" s="5"/>
      <c r="N854" s="16"/>
      <c r="O854" s="17"/>
    </row>
    <row r="855" spans="8:15" s="7" customFormat="1" x14ac:dyDescent="0.2">
      <c r="H855" s="8"/>
      <c r="I855" s="8"/>
      <c r="J855" s="5"/>
      <c r="K855" s="5"/>
      <c r="L855" s="5"/>
      <c r="M855" s="5"/>
      <c r="N855" s="16"/>
      <c r="O855" s="17"/>
    </row>
    <row r="856" spans="8:15" s="7" customFormat="1" x14ac:dyDescent="0.2">
      <c r="H856" s="8"/>
      <c r="I856" s="8"/>
      <c r="J856" s="5"/>
      <c r="K856" s="5"/>
      <c r="L856" s="5"/>
      <c r="M856" s="5"/>
      <c r="N856" s="16"/>
      <c r="O856" s="17"/>
    </row>
    <row r="857" spans="8:15" s="7" customFormat="1" x14ac:dyDescent="0.2">
      <c r="H857" s="8"/>
      <c r="I857" s="8"/>
      <c r="J857" s="5"/>
      <c r="K857" s="5"/>
      <c r="L857" s="5"/>
      <c r="M857" s="5"/>
      <c r="N857" s="16"/>
      <c r="O857" s="17"/>
    </row>
    <row r="858" spans="8:15" s="7" customFormat="1" x14ac:dyDescent="0.2">
      <c r="H858" s="8"/>
      <c r="I858" s="8"/>
      <c r="J858" s="5"/>
      <c r="K858" s="5"/>
      <c r="L858" s="5"/>
      <c r="M858" s="5"/>
      <c r="N858" s="16"/>
      <c r="O858" s="17"/>
    </row>
    <row r="859" spans="8:15" s="7" customFormat="1" x14ac:dyDescent="0.2">
      <c r="H859" s="8"/>
      <c r="I859" s="8"/>
      <c r="J859" s="5"/>
      <c r="K859" s="5"/>
      <c r="L859" s="5"/>
      <c r="M859" s="5"/>
      <c r="N859" s="16"/>
      <c r="O859" s="17"/>
    </row>
    <row r="860" spans="8:15" s="7" customFormat="1" x14ac:dyDescent="0.2">
      <c r="H860" s="8"/>
      <c r="I860" s="8"/>
      <c r="J860" s="5"/>
      <c r="K860" s="5"/>
      <c r="L860" s="5"/>
      <c r="M860" s="5"/>
      <c r="N860" s="16"/>
      <c r="O860" s="17"/>
    </row>
    <row r="861" spans="8:15" s="7" customFormat="1" x14ac:dyDescent="0.2">
      <c r="H861" s="8"/>
      <c r="I861" s="8"/>
      <c r="J861" s="5"/>
      <c r="K861" s="5"/>
      <c r="L861" s="5"/>
      <c r="M861" s="5"/>
      <c r="N861" s="16"/>
      <c r="O861" s="17"/>
    </row>
    <row r="862" spans="8:15" s="7" customFormat="1" x14ac:dyDescent="0.2">
      <c r="H862" s="8"/>
      <c r="I862" s="8"/>
      <c r="J862" s="5"/>
      <c r="K862" s="5"/>
      <c r="L862" s="5"/>
      <c r="M862" s="5"/>
      <c r="N862" s="16"/>
      <c r="O862" s="17"/>
    </row>
    <row r="863" spans="8:15" s="7" customFormat="1" x14ac:dyDescent="0.2">
      <c r="H863" s="8"/>
      <c r="I863" s="8"/>
      <c r="J863" s="5"/>
      <c r="K863" s="5"/>
      <c r="L863" s="5"/>
      <c r="M863" s="5"/>
      <c r="N863" s="16"/>
      <c r="O863" s="17"/>
    </row>
    <row r="864" spans="8:15" s="7" customFormat="1" x14ac:dyDescent="0.2">
      <c r="H864" s="8"/>
      <c r="I864" s="8"/>
      <c r="J864" s="5"/>
      <c r="K864" s="5"/>
      <c r="L864" s="5"/>
      <c r="M864" s="5"/>
      <c r="N864" s="16"/>
      <c r="O864" s="17"/>
    </row>
    <row r="865" spans="8:15" s="7" customFormat="1" x14ac:dyDescent="0.2">
      <c r="H865" s="8"/>
      <c r="I865" s="8"/>
      <c r="J865" s="5"/>
      <c r="K865" s="5"/>
      <c r="L865" s="5"/>
      <c r="M865" s="5"/>
      <c r="N865" s="16"/>
      <c r="O865" s="17"/>
    </row>
    <row r="866" spans="8:15" s="7" customFormat="1" x14ac:dyDescent="0.2">
      <c r="H866" s="8"/>
      <c r="I866" s="8"/>
      <c r="J866" s="5"/>
      <c r="K866" s="5"/>
      <c r="L866" s="5"/>
      <c r="M866" s="5"/>
      <c r="N866" s="16"/>
      <c r="O866" s="17"/>
    </row>
    <row r="867" spans="8:15" s="7" customFormat="1" x14ac:dyDescent="0.2">
      <c r="H867" s="8"/>
      <c r="I867" s="8"/>
      <c r="J867" s="5"/>
      <c r="K867" s="5"/>
      <c r="L867" s="5"/>
      <c r="M867" s="5"/>
      <c r="N867" s="16"/>
      <c r="O867" s="17"/>
    </row>
    <row r="868" spans="8:15" s="7" customFormat="1" x14ac:dyDescent="0.2">
      <c r="H868" s="8"/>
      <c r="I868" s="8"/>
      <c r="J868" s="5"/>
      <c r="K868" s="5"/>
      <c r="L868" s="5"/>
      <c r="M868" s="5"/>
      <c r="N868" s="16"/>
      <c r="O868" s="17"/>
    </row>
    <row r="869" spans="8:15" s="7" customFormat="1" x14ac:dyDescent="0.2">
      <c r="H869" s="8"/>
      <c r="I869" s="8"/>
      <c r="J869" s="5"/>
      <c r="K869" s="5"/>
      <c r="L869" s="5"/>
      <c r="M869" s="5"/>
      <c r="N869" s="16"/>
      <c r="O869" s="17"/>
    </row>
    <row r="870" spans="8:15" s="7" customFormat="1" x14ac:dyDescent="0.2">
      <c r="H870" s="8"/>
      <c r="I870" s="8"/>
      <c r="J870" s="5"/>
      <c r="K870" s="5"/>
      <c r="L870" s="5"/>
      <c r="M870" s="5"/>
      <c r="N870" s="16"/>
      <c r="O870" s="17"/>
    </row>
    <row r="871" spans="8:15" s="7" customFormat="1" x14ac:dyDescent="0.2">
      <c r="H871" s="8"/>
      <c r="I871" s="8"/>
      <c r="J871" s="5"/>
      <c r="K871" s="5"/>
      <c r="L871" s="5"/>
      <c r="M871" s="5"/>
      <c r="N871" s="16"/>
      <c r="O871" s="17"/>
    </row>
    <row r="872" spans="8:15" s="7" customFormat="1" x14ac:dyDescent="0.2">
      <c r="H872" s="8"/>
      <c r="I872" s="8"/>
      <c r="J872" s="5"/>
      <c r="K872" s="5"/>
      <c r="L872" s="5"/>
      <c r="M872" s="5"/>
      <c r="N872" s="16"/>
      <c r="O872" s="17"/>
    </row>
    <row r="873" spans="8:15" s="7" customFormat="1" x14ac:dyDescent="0.2">
      <c r="H873" s="8"/>
      <c r="I873" s="8"/>
      <c r="J873" s="5"/>
      <c r="K873" s="5"/>
      <c r="L873" s="5"/>
      <c r="M873" s="5"/>
      <c r="N873" s="16"/>
      <c r="O873" s="17"/>
    </row>
    <row r="874" spans="8:15" s="7" customFormat="1" x14ac:dyDescent="0.2">
      <c r="H874" s="8"/>
      <c r="I874" s="8"/>
      <c r="J874" s="5"/>
      <c r="K874" s="5"/>
      <c r="L874" s="5"/>
      <c r="M874" s="5"/>
      <c r="N874" s="16"/>
      <c r="O874" s="17"/>
    </row>
    <row r="875" spans="8:15" s="7" customFormat="1" x14ac:dyDescent="0.2">
      <c r="H875" s="8"/>
      <c r="I875" s="8"/>
      <c r="J875" s="5"/>
      <c r="K875" s="5"/>
      <c r="L875" s="5"/>
      <c r="M875" s="5"/>
      <c r="N875" s="16"/>
      <c r="O875" s="17"/>
    </row>
    <row r="876" spans="8:15" s="7" customFormat="1" x14ac:dyDescent="0.2">
      <c r="H876" s="8"/>
      <c r="I876" s="8"/>
      <c r="J876" s="5"/>
      <c r="K876" s="5"/>
      <c r="L876" s="5"/>
      <c r="M876" s="5"/>
      <c r="N876" s="16"/>
      <c r="O876" s="17"/>
    </row>
    <row r="877" spans="8:15" s="7" customFormat="1" x14ac:dyDescent="0.2">
      <c r="H877" s="8"/>
      <c r="I877" s="8"/>
      <c r="J877" s="5"/>
      <c r="K877" s="5"/>
      <c r="L877" s="5"/>
      <c r="M877" s="5"/>
      <c r="N877" s="16"/>
      <c r="O877" s="17"/>
    </row>
    <row r="878" spans="8:15" s="7" customFormat="1" x14ac:dyDescent="0.2">
      <c r="H878" s="8"/>
      <c r="I878" s="8"/>
      <c r="J878" s="5"/>
      <c r="K878" s="5"/>
      <c r="L878" s="5"/>
      <c r="M878" s="5"/>
      <c r="N878" s="16"/>
      <c r="O878" s="17"/>
    </row>
    <row r="879" spans="8:15" s="7" customFormat="1" x14ac:dyDescent="0.2">
      <c r="H879" s="8"/>
      <c r="I879" s="8"/>
      <c r="J879" s="5"/>
      <c r="K879" s="5"/>
      <c r="L879" s="5"/>
      <c r="M879" s="5"/>
      <c r="N879" s="16"/>
      <c r="O879" s="17"/>
    </row>
    <row r="880" spans="8:15" s="7" customFormat="1" x14ac:dyDescent="0.2">
      <c r="H880" s="8"/>
      <c r="I880" s="8"/>
      <c r="J880" s="5"/>
      <c r="K880" s="5"/>
      <c r="L880" s="5"/>
      <c r="M880" s="5"/>
      <c r="N880" s="16"/>
      <c r="O880" s="17"/>
    </row>
    <row r="881" spans="8:15" s="7" customFormat="1" x14ac:dyDescent="0.2">
      <c r="H881" s="8"/>
      <c r="I881" s="8"/>
      <c r="J881" s="5"/>
      <c r="K881" s="5"/>
      <c r="L881" s="5"/>
      <c r="M881" s="5"/>
      <c r="N881" s="16"/>
      <c r="O881" s="17"/>
    </row>
    <row r="882" spans="8:15" s="7" customFormat="1" x14ac:dyDescent="0.2">
      <c r="H882" s="8"/>
      <c r="I882" s="8"/>
      <c r="J882" s="5"/>
      <c r="K882" s="5"/>
      <c r="L882" s="5"/>
      <c r="M882" s="5"/>
      <c r="N882" s="16"/>
      <c r="O882" s="17"/>
    </row>
    <row r="883" spans="8:15" s="7" customFormat="1" x14ac:dyDescent="0.2">
      <c r="H883" s="8"/>
      <c r="I883" s="8"/>
      <c r="J883" s="5"/>
      <c r="K883" s="5"/>
      <c r="L883" s="5"/>
      <c r="M883" s="5"/>
      <c r="N883" s="16"/>
      <c r="O883" s="17"/>
    </row>
    <row r="884" spans="8:15" s="7" customFormat="1" x14ac:dyDescent="0.2">
      <c r="H884" s="8"/>
      <c r="I884" s="8"/>
      <c r="J884" s="5"/>
      <c r="K884" s="5"/>
      <c r="L884" s="5"/>
      <c r="M884" s="5"/>
      <c r="N884" s="16"/>
      <c r="O884" s="17"/>
    </row>
    <row r="885" spans="8:15" s="7" customFormat="1" x14ac:dyDescent="0.2">
      <c r="H885" s="8"/>
      <c r="I885" s="8"/>
      <c r="J885" s="5"/>
      <c r="K885" s="5"/>
      <c r="L885" s="5"/>
      <c r="M885" s="5"/>
      <c r="N885" s="16"/>
      <c r="O885" s="17"/>
    </row>
    <row r="886" spans="8:15" s="7" customFormat="1" x14ac:dyDescent="0.2">
      <c r="H886" s="8"/>
      <c r="I886" s="8"/>
      <c r="J886" s="5"/>
      <c r="K886" s="5"/>
      <c r="L886" s="5"/>
      <c r="M886" s="5"/>
      <c r="N886" s="16"/>
      <c r="O886" s="17"/>
    </row>
    <row r="887" spans="8:15" s="7" customFormat="1" x14ac:dyDescent="0.2">
      <c r="H887" s="8"/>
      <c r="I887" s="8"/>
      <c r="J887" s="5"/>
      <c r="K887" s="5"/>
      <c r="L887" s="5"/>
      <c r="M887" s="5"/>
      <c r="N887" s="16"/>
      <c r="O887" s="17"/>
    </row>
    <row r="888" spans="8:15" s="7" customFormat="1" x14ac:dyDescent="0.2">
      <c r="H888" s="8"/>
      <c r="I888" s="8"/>
      <c r="J888" s="5"/>
      <c r="K888" s="5"/>
      <c r="L888" s="5"/>
      <c r="M888" s="5"/>
      <c r="N888" s="16"/>
      <c r="O888" s="17"/>
    </row>
    <row r="889" spans="8:15" s="7" customFormat="1" x14ac:dyDescent="0.2">
      <c r="H889" s="8"/>
      <c r="I889" s="8"/>
      <c r="J889" s="5"/>
      <c r="K889" s="5"/>
      <c r="L889" s="5"/>
      <c r="M889" s="5"/>
      <c r="N889" s="16"/>
      <c r="O889" s="17"/>
    </row>
    <row r="890" spans="8:15" s="7" customFormat="1" x14ac:dyDescent="0.2">
      <c r="H890" s="8"/>
      <c r="I890" s="8"/>
      <c r="J890" s="5"/>
      <c r="K890" s="5"/>
      <c r="L890" s="5"/>
      <c r="M890" s="5"/>
      <c r="N890" s="16"/>
      <c r="O890" s="17"/>
    </row>
    <row r="891" spans="8:15" s="7" customFormat="1" x14ac:dyDescent="0.2">
      <c r="H891" s="8"/>
      <c r="I891" s="8"/>
      <c r="J891" s="5"/>
      <c r="K891" s="5"/>
      <c r="L891" s="5"/>
      <c r="M891" s="5"/>
      <c r="N891" s="16"/>
      <c r="O891" s="17"/>
    </row>
    <row r="892" spans="8:15" s="7" customFormat="1" x14ac:dyDescent="0.2">
      <c r="H892" s="8"/>
      <c r="I892" s="8"/>
      <c r="J892" s="5"/>
      <c r="K892" s="5"/>
      <c r="L892" s="5"/>
      <c r="M892" s="5"/>
      <c r="N892" s="16"/>
      <c r="O892" s="17"/>
    </row>
    <row r="893" spans="8:15" s="7" customFormat="1" x14ac:dyDescent="0.2">
      <c r="H893" s="8"/>
      <c r="I893" s="8"/>
      <c r="J893" s="5"/>
      <c r="K893" s="5"/>
      <c r="L893" s="5"/>
      <c r="M893" s="5"/>
      <c r="N893" s="16"/>
      <c r="O893" s="17"/>
    </row>
    <row r="894" spans="8:15" s="7" customFormat="1" x14ac:dyDescent="0.2">
      <c r="H894" s="8"/>
      <c r="I894" s="8"/>
      <c r="J894" s="5"/>
      <c r="K894" s="5"/>
      <c r="L894" s="5"/>
      <c r="M894" s="5"/>
      <c r="N894" s="16"/>
      <c r="O894" s="17"/>
    </row>
    <row r="895" spans="8:15" s="7" customFormat="1" x14ac:dyDescent="0.2">
      <c r="H895" s="8"/>
      <c r="I895" s="8"/>
      <c r="J895" s="5"/>
      <c r="K895" s="5"/>
      <c r="L895" s="5"/>
      <c r="M895" s="5"/>
      <c r="N895" s="16"/>
      <c r="O895" s="17"/>
    </row>
    <row r="896" spans="8:15" s="7" customFormat="1" x14ac:dyDescent="0.2">
      <c r="H896" s="8"/>
      <c r="I896" s="8"/>
      <c r="J896" s="5"/>
      <c r="K896" s="5"/>
      <c r="L896" s="5"/>
      <c r="M896" s="5"/>
      <c r="N896" s="16"/>
      <c r="O896" s="17"/>
    </row>
    <row r="897" spans="8:15" s="7" customFormat="1" x14ac:dyDescent="0.2">
      <c r="H897" s="8"/>
      <c r="I897" s="8"/>
      <c r="J897" s="5"/>
      <c r="K897" s="5"/>
      <c r="L897" s="5"/>
      <c r="M897" s="5"/>
      <c r="N897" s="16"/>
      <c r="O897" s="17"/>
    </row>
    <row r="898" spans="8:15" s="7" customFormat="1" x14ac:dyDescent="0.2">
      <c r="H898" s="8"/>
      <c r="I898" s="8"/>
      <c r="J898" s="5"/>
      <c r="K898" s="5"/>
      <c r="L898" s="5"/>
      <c r="M898" s="5"/>
      <c r="N898" s="16"/>
      <c r="O898" s="17"/>
    </row>
    <row r="899" spans="8:15" s="7" customFormat="1" x14ac:dyDescent="0.2">
      <c r="H899" s="8"/>
      <c r="I899" s="8"/>
      <c r="J899" s="5"/>
      <c r="K899" s="5"/>
      <c r="L899" s="5"/>
      <c r="M899" s="5"/>
      <c r="N899" s="16"/>
      <c r="O899" s="17"/>
    </row>
    <row r="900" spans="8:15" s="7" customFormat="1" x14ac:dyDescent="0.2">
      <c r="H900" s="8"/>
      <c r="I900" s="8"/>
      <c r="J900" s="5"/>
      <c r="K900" s="5"/>
      <c r="L900" s="5"/>
      <c r="M900" s="5"/>
      <c r="N900" s="16"/>
      <c r="O900" s="17"/>
    </row>
    <row r="901" spans="8:15" s="7" customFormat="1" x14ac:dyDescent="0.2">
      <c r="H901" s="8"/>
      <c r="I901" s="8"/>
      <c r="J901" s="5"/>
      <c r="K901" s="5"/>
      <c r="L901" s="5"/>
      <c r="M901" s="5"/>
      <c r="N901" s="16"/>
      <c r="O901" s="17"/>
    </row>
    <row r="902" spans="8:15" s="7" customFormat="1" x14ac:dyDescent="0.2">
      <c r="H902" s="8"/>
      <c r="I902" s="8"/>
      <c r="J902" s="5"/>
      <c r="K902" s="5"/>
      <c r="L902" s="5"/>
      <c r="M902" s="5"/>
      <c r="N902" s="16"/>
      <c r="O902" s="17"/>
    </row>
    <row r="903" spans="8:15" s="7" customFormat="1" x14ac:dyDescent="0.2">
      <c r="H903" s="8"/>
      <c r="I903" s="8"/>
      <c r="J903" s="5"/>
      <c r="K903" s="5"/>
      <c r="L903" s="5"/>
      <c r="M903" s="5"/>
      <c r="N903" s="16"/>
      <c r="O903" s="17"/>
    </row>
    <row r="904" spans="8:15" s="7" customFormat="1" x14ac:dyDescent="0.2">
      <c r="H904" s="8"/>
      <c r="I904" s="8"/>
      <c r="J904" s="5"/>
      <c r="K904" s="5"/>
      <c r="L904" s="5"/>
      <c r="M904" s="5"/>
      <c r="N904" s="16"/>
      <c r="O904" s="17"/>
    </row>
    <row r="905" spans="8:15" s="7" customFormat="1" x14ac:dyDescent="0.2">
      <c r="H905" s="8"/>
      <c r="I905" s="8"/>
      <c r="J905" s="5"/>
      <c r="K905" s="5"/>
      <c r="L905" s="5"/>
      <c r="M905" s="5"/>
      <c r="N905" s="16"/>
      <c r="O905" s="17"/>
    </row>
    <row r="906" spans="8:15" s="7" customFormat="1" x14ac:dyDescent="0.2">
      <c r="H906" s="8"/>
      <c r="I906" s="8"/>
      <c r="J906" s="5"/>
      <c r="K906" s="5"/>
      <c r="L906" s="5"/>
      <c r="M906" s="5"/>
      <c r="N906" s="16"/>
      <c r="O906" s="17"/>
    </row>
    <row r="907" spans="8:15" s="7" customFormat="1" x14ac:dyDescent="0.2">
      <c r="H907" s="8"/>
      <c r="I907" s="8"/>
      <c r="J907" s="5"/>
      <c r="K907" s="5"/>
      <c r="L907" s="5"/>
      <c r="M907" s="5"/>
      <c r="N907" s="16"/>
      <c r="O907" s="17"/>
    </row>
    <row r="908" spans="8:15" s="7" customFormat="1" x14ac:dyDescent="0.2">
      <c r="H908" s="8"/>
      <c r="I908" s="8"/>
      <c r="J908" s="5"/>
      <c r="K908" s="5"/>
      <c r="L908" s="5"/>
      <c r="M908" s="5"/>
      <c r="N908" s="16"/>
      <c r="O908" s="17"/>
    </row>
    <row r="909" spans="8:15" s="7" customFormat="1" x14ac:dyDescent="0.2">
      <c r="H909" s="8"/>
      <c r="I909" s="8"/>
      <c r="J909" s="5"/>
      <c r="K909" s="5"/>
      <c r="L909" s="5"/>
      <c r="M909" s="5"/>
      <c r="N909" s="16"/>
      <c r="O909" s="17"/>
    </row>
    <row r="910" spans="8:15" s="7" customFormat="1" x14ac:dyDescent="0.2">
      <c r="H910" s="8"/>
      <c r="I910" s="8"/>
      <c r="J910" s="5"/>
      <c r="K910" s="5"/>
      <c r="L910" s="5"/>
      <c r="M910" s="5"/>
      <c r="N910" s="16"/>
      <c r="O910" s="17"/>
    </row>
    <row r="911" spans="8:15" s="7" customFormat="1" x14ac:dyDescent="0.2">
      <c r="H911" s="8"/>
      <c r="I911" s="8"/>
      <c r="J911" s="5"/>
      <c r="K911" s="5"/>
      <c r="L911" s="5"/>
      <c r="M911" s="5"/>
      <c r="N911" s="16"/>
      <c r="O911" s="17"/>
    </row>
    <row r="912" spans="8:15" s="7" customFormat="1" x14ac:dyDescent="0.2">
      <c r="H912" s="8"/>
      <c r="I912" s="8"/>
      <c r="J912" s="5"/>
      <c r="K912" s="5"/>
      <c r="L912" s="5"/>
      <c r="M912" s="5"/>
      <c r="N912" s="16"/>
      <c r="O912" s="17"/>
    </row>
    <row r="913" spans="8:15" s="7" customFormat="1" x14ac:dyDescent="0.2">
      <c r="H913" s="8"/>
      <c r="I913" s="8"/>
      <c r="J913" s="5"/>
      <c r="K913" s="5"/>
      <c r="L913" s="5"/>
      <c r="M913" s="5"/>
      <c r="N913" s="16"/>
      <c r="O913" s="17"/>
    </row>
    <row r="914" spans="8:15" s="7" customFormat="1" x14ac:dyDescent="0.2">
      <c r="H914" s="8"/>
      <c r="I914" s="8"/>
      <c r="J914" s="5"/>
      <c r="K914" s="5"/>
      <c r="L914" s="5"/>
      <c r="M914" s="5"/>
      <c r="N914" s="16"/>
      <c r="O914" s="17"/>
    </row>
    <row r="915" spans="8:15" s="7" customFormat="1" x14ac:dyDescent="0.2">
      <c r="H915" s="8"/>
      <c r="I915" s="8"/>
      <c r="J915" s="5"/>
      <c r="K915" s="5"/>
      <c r="L915" s="5"/>
      <c r="M915" s="5"/>
      <c r="N915" s="16"/>
      <c r="O915" s="17"/>
    </row>
    <row r="916" spans="8:15" s="7" customFormat="1" x14ac:dyDescent="0.2">
      <c r="H916" s="8"/>
      <c r="I916" s="8"/>
      <c r="J916" s="5"/>
      <c r="K916" s="5"/>
      <c r="L916" s="5"/>
      <c r="M916" s="5"/>
      <c r="N916" s="16"/>
      <c r="O916" s="17"/>
    </row>
    <row r="917" spans="8:15" s="7" customFormat="1" x14ac:dyDescent="0.2">
      <c r="H917" s="8"/>
      <c r="I917" s="8"/>
      <c r="J917" s="5"/>
      <c r="K917" s="5"/>
      <c r="L917" s="5"/>
      <c r="M917" s="5"/>
      <c r="N917" s="16"/>
      <c r="O917" s="17"/>
    </row>
    <row r="918" spans="8:15" s="7" customFormat="1" x14ac:dyDescent="0.2">
      <c r="H918" s="8"/>
      <c r="I918" s="8"/>
      <c r="J918" s="5"/>
      <c r="K918" s="5"/>
      <c r="L918" s="5"/>
      <c r="M918" s="5"/>
      <c r="N918" s="16"/>
      <c r="O918" s="17"/>
    </row>
    <row r="919" spans="8:15" s="7" customFormat="1" x14ac:dyDescent="0.2">
      <c r="H919" s="8"/>
      <c r="I919" s="8"/>
      <c r="J919" s="5"/>
      <c r="K919" s="5"/>
      <c r="L919" s="5"/>
      <c r="M919" s="5"/>
      <c r="N919" s="16"/>
      <c r="O919" s="17"/>
    </row>
    <row r="920" spans="8:15" s="7" customFormat="1" x14ac:dyDescent="0.2">
      <c r="H920" s="8"/>
      <c r="I920" s="8"/>
      <c r="J920" s="5"/>
      <c r="K920" s="5"/>
      <c r="L920" s="5"/>
      <c r="M920" s="5"/>
      <c r="N920" s="16"/>
      <c r="O920" s="17"/>
    </row>
    <row r="921" spans="8:15" s="7" customFormat="1" x14ac:dyDescent="0.2">
      <c r="H921" s="8"/>
      <c r="I921" s="8"/>
      <c r="J921" s="5"/>
      <c r="K921" s="5"/>
      <c r="L921" s="5"/>
      <c r="M921" s="5"/>
      <c r="N921" s="16"/>
      <c r="O921" s="17"/>
    </row>
    <row r="922" spans="8:15" s="7" customFormat="1" x14ac:dyDescent="0.2">
      <c r="H922" s="8"/>
      <c r="I922" s="8"/>
      <c r="J922" s="5"/>
      <c r="K922" s="5"/>
      <c r="L922" s="5"/>
      <c r="M922" s="5"/>
      <c r="N922" s="16"/>
      <c r="O922" s="17"/>
    </row>
    <row r="923" spans="8:15" s="7" customFormat="1" x14ac:dyDescent="0.2">
      <c r="H923" s="8"/>
      <c r="I923" s="8"/>
      <c r="J923" s="5"/>
      <c r="K923" s="5"/>
      <c r="L923" s="5"/>
      <c r="M923" s="5"/>
      <c r="N923" s="16"/>
      <c r="O923" s="17"/>
    </row>
    <row r="924" spans="8:15" s="7" customFormat="1" x14ac:dyDescent="0.2">
      <c r="H924" s="8"/>
      <c r="I924" s="8"/>
      <c r="J924" s="5"/>
      <c r="K924" s="5"/>
      <c r="L924" s="5"/>
      <c r="M924" s="5"/>
      <c r="N924" s="16"/>
      <c r="O924" s="17"/>
    </row>
    <row r="925" spans="8:15" s="7" customFormat="1" x14ac:dyDescent="0.2">
      <c r="H925" s="8"/>
      <c r="I925" s="8"/>
      <c r="J925" s="5"/>
      <c r="K925" s="5"/>
      <c r="L925" s="5"/>
      <c r="M925" s="5"/>
      <c r="N925" s="16"/>
      <c r="O925" s="17"/>
    </row>
    <row r="926" spans="8:15" s="7" customFormat="1" x14ac:dyDescent="0.2">
      <c r="H926" s="8"/>
      <c r="I926" s="8"/>
      <c r="J926" s="5"/>
      <c r="K926" s="5"/>
      <c r="L926" s="5"/>
      <c r="M926" s="5"/>
      <c r="N926" s="16"/>
      <c r="O926" s="17"/>
    </row>
    <row r="927" spans="8:15" s="7" customFormat="1" x14ac:dyDescent="0.2">
      <c r="H927" s="8"/>
      <c r="I927" s="8"/>
      <c r="J927" s="5"/>
      <c r="K927" s="5"/>
      <c r="L927" s="5"/>
      <c r="M927" s="5"/>
      <c r="N927" s="16"/>
      <c r="O927" s="17"/>
    </row>
    <row r="928" spans="8:15" s="7" customFormat="1" x14ac:dyDescent="0.2">
      <c r="H928" s="8"/>
      <c r="I928" s="8"/>
      <c r="J928" s="5"/>
      <c r="K928" s="5"/>
      <c r="L928" s="5"/>
      <c r="M928" s="5"/>
      <c r="N928" s="16"/>
      <c r="O928" s="17"/>
    </row>
    <row r="929" spans="8:15" s="7" customFormat="1" x14ac:dyDescent="0.2">
      <c r="H929" s="8"/>
      <c r="I929" s="8"/>
      <c r="J929" s="5"/>
      <c r="K929" s="5"/>
      <c r="L929" s="5"/>
      <c r="M929" s="5"/>
      <c r="N929" s="16"/>
      <c r="O929" s="17"/>
    </row>
    <row r="930" spans="8:15" s="7" customFormat="1" x14ac:dyDescent="0.2">
      <c r="H930" s="8"/>
      <c r="I930" s="8"/>
      <c r="J930" s="5"/>
      <c r="K930" s="5"/>
      <c r="L930" s="5"/>
      <c r="M930" s="5"/>
      <c r="N930" s="16"/>
      <c r="O930" s="17"/>
    </row>
    <row r="931" spans="8:15" s="7" customFormat="1" x14ac:dyDescent="0.2">
      <c r="H931" s="8"/>
      <c r="I931" s="8"/>
      <c r="J931" s="5"/>
      <c r="K931" s="5"/>
      <c r="L931" s="5"/>
      <c r="M931" s="5"/>
      <c r="N931" s="16"/>
      <c r="O931" s="17"/>
    </row>
    <row r="932" spans="8:15" s="7" customFormat="1" x14ac:dyDescent="0.2">
      <c r="H932" s="8"/>
      <c r="I932" s="8"/>
      <c r="J932" s="5"/>
      <c r="K932" s="5"/>
      <c r="L932" s="5"/>
      <c r="M932" s="5"/>
      <c r="N932" s="16"/>
      <c r="O932" s="17"/>
    </row>
    <row r="933" spans="8:15" s="7" customFormat="1" x14ac:dyDescent="0.2">
      <c r="H933" s="8"/>
      <c r="I933" s="8"/>
      <c r="J933" s="5"/>
      <c r="K933" s="5"/>
      <c r="L933" s="5"/>
      <c r="M933" s="5"/>
      <c r="N933" s="16"/>
      <c r="O933" s="17"/>
    </row>
    <row r="934" spans="8:15" s="7" customFormat="1" x14ac:dyDescent="0.2">
      <c r="H934" s="8"/>
      <c r="I934" s="8"/>
      <c r="J934" s="5"/>
      <c r="K934" s="5"/>
      <c r="L934" s="5"/>
      <c r="M934" s="5"/>
      <c r="N934" s="16"/>
      <c r="O934" s="17"/>
    </row>
    <row r="935" spans="8:15" s="7" customFormat="1" x14ac:dyDescent="0.2">
      <c r="H935" s="8"/>
      <c r="I935" s="8"/>
      <c r="J935" s="5"/>
      <c r="K935" s="5"/>
      <c r="L935" s="5"/>
      <c r="M935" s="5"/>
      <c r="N935" s="16"/>
      <c r="O935" s="17"/>
    </row>
    <row r="936" spans="8:15" s="7" customFormat="1" x14ac:dyDescent="0.2">
      <c r="H936" s="8"/>
      <c r="I936" s="8"/>
      <c r="J936" s="5"/>
      <c r="K936" s="5"/>
      <c r="L936" s="5"/>
      <c r="M936" s="5"/>
      <c r="N936" s="16"/>
      <c r="O936" s="17"/>
    </row>
    <row r="937" spans="8:15" s="7" customFormat="1" x14ac:dyDescent="0.2">
      <c r="H937" s="8"/>
      <c r="I937" s="8"/>
      <c r="J937" s="5"/>
      <c r="K937" s="5"/>
      <c r="L937" s="5"/>
      <c r="M937" s="5"/>
      <c r="N937" s="16"/>
      <c r="O937" s="17"/>
    </row>
    <row r="938" spans="8:15" s="7" customFormat="1" x14ac:dyDescent="0.2">
      <c r="H938" s="8"/>
      <c r="I938" s="8"/>
      <c r="J938" s="5"/>
      <c r="K938" s="5"/>
      <c r="L938" s="5"/>
      <c r="M938" s="5"/>
      <c r="N938" s="16"/>
      <c r="O938" s="17"/>
    </row>
    <row r="939" spans="8:15" s="7" customFormat="1" x14ac:dyDescent="0.2">
      <c r="H939" s="8"/>
      <c r="I939" s="8"/>
      <c r="J939" s="5"/>
      <c r="K939" s="5"/>
      <c r="L939" s="5"/>
      <c r="M939" s="5"/>
      <c r="N939" s="16"/>
      <c r="O939" s="17"/>
    </row>
    <row r="940" spans="8:15" s="7" customFormat="1" x14ac:dyDescent="0.2">
      <c r="H940" s="8"/>
      <c r="I940" s="8"/>
      <c r="J940" s="5"/>
      <c r="K940" s="5"/>
      <c r="L940" s="5"/>
      <c r="M940" s="5"/>
      <c r="N940" s="16"/>
      <c r="O940" s="17"/>
    </row>
    <row r="941" spans="8:15" s="7" customFormat="1" x14ac:dyDescent="0.2">
      <c r="H941" s="8"/>
      <c r="I941" s="8"/>
      <c r="J941" s="5"/>
      <c r="K941" s="5"/>
      <c r="L941" s="5"/>
      <c r="M941" s="5"/>
      <c r="N941" s="16"/>
      <c r="O941" s="17"/>
    </row>
    <row r="942" spans="8:15" s="7" customFormat="1" x14ac:dyDescent="0.2">
      <c r="H942" s="8"/>
      <c r="I942" s="8"/>
      <c r="J942" s="5"/>
      <c r="K942" s="5"/>
      <c r="L942" s="5"/>
      <c r="M942" s="5"/>
      <c r="N942" s="16"/>
      <c r="O942" s="17"/>
    </row>
    <row r="943" spans="8:15" s="7" customFormat="1" x14ac:dyDescent="0.2">
      <c r="H943" s="8"/>
      <c r="I943" s="8"/>
      <c r="J943" s="5"/>
      <c r="K943" s="5"/>
      <c r="L943" s="5"/>
      <c r="M943" s="5"/>
      <c r="N943" s="16"/>
      <c r="O943" s="17"/>
    </row>
    <row r="944" spans="8:15" s="7" customFormat="1" x14ac:dyDescent="0.2">
      <c r="H944" s="8"/>
      <c r="I944" s="8"/>
      <c r="J944" s="5"/>
      <c r="K944" s="5"/>
      <c r="L944" s="5"/>
      <c r="M944" s="5"/>
      <c r="N944" s="16"/>
      <c r="O944" s="17"/>
    </row>
    <row r="945" spans="8:15" s="7" customFormat="1" x14ac:dyDescent="0.2">
      <c r="H945" s="8"/>
      <c r="I945" s="8"/>
      <c r="J945" s="5"/>
      <c r="K945" s="5"/>
      <c r="L945" s="5"/>
      <c r="M945" s="5"/>
      <c r="N945" s="16"/>
      <c r="O945" s="17"/>
    </row>
    <row r="946" spans="8:15" s="7" customFormat="1" x14ac:dyDescent="0.2">
      <c r="H946" s="8"/>
      <c r="I946" s="8"/>
      <c r="J946" s="5"/>
      <c r="K946" s="5"/>
      <c r="L946" s="5"/>
      <c r="M946" s="5"/>
      <c r="N946" s="16"/>
      <c r="O946" s="17"/>
    </row>
    <row r="947" spans="8:15" s="7" customFormat="1" x14ac:dyDescent="0.2">
      <c r="H947" s="8"/>
      <c r="I947" s="8"/>
      <c r="J947" s="5"/>
      <c r="K947" s="5"/>
      <c r="L947" s="5"/>
      <c r="M947" s="5"/>
      <c r="N947" s="16"/>
      <c r="O947" s="17"/>
    </row>
    <row r="948" spans="8:15" s="7" customFormat="1" x14ac:dyDescent="0.2">
      <c r="H948" s="8"/>
      <c r="I948" s="8"/>
      <c r="J948" s="5"/>
      <c r="K948" s="5"/>
      <c r="L948" s="5"/>
      <c r="M948" s="5"/>
      <c r="N948" s="16"/>
      <c r="O948" s="17"/>
    </row>
    <row r="949" spans="8:15" s="7" customFormat="1" x14ac:dyDescent="0.2">
      <c r="H949" s="8"/>
      <c r="I949" s="8"/>
      <c r="J949" s="5"/>
      <c r="K949" s="5"/>
      <c r="L949" s="5"/>
      <c r="M949" s="5"/>
      <c r="N949" s="16"/>
      <c r="O949" s="17"/>
    </row>
    <row r="950" spans="8:15" s="7" customFormat="1" x14ac:dyDescent="0.2">
      <c r="H950" s="8"/>
      <c r="I950" s="8"/>
      <c r="J950" s="5"/>
      <c r="K950" s="5"/>
      <c r="L950" s="5"/>
      <c r="M950" s="5"/>
      <c r="N950" s="16"/>
      <c r="O950" s="17"/>
    </row>
    <row r="951" spans="8:15" s="7" customFormat="1" x14ac:dyDescent="0.2">
      <c r="H951" s="8"/>
      <c r="I951" s="8"/>
      <c r="J951" s="5"/>
      <c r="K951" s="5"/>
      <c r="L951" s="5"/>
      <c r="M951" s="5"/>
      <c r="N951" s="16"/>
      <c r="O951" s="17"/>
    </row>
    <row r="952" spans="8:15" s="7" customFormat="1" x14ac:dyDescent="0.2">
      <c r="H952" s="8"/>
      <c r="I952" s="8"/>
      <c r="J952" s="5"/>
      <c r="K952" s="5"/>
      <c r="L952" s="5"/>
      <c r="M952" s="5"/>
      <c r="N952" s="16"/>
      <c r="O952" s="17"/>
    </row>
    <row r="953" spans="8:15" s="7" customFormat="1" x14ac:dyDescent="0.2">
      <c r="H953" s="8"/>
      <c r="I953" s="8"/>
      <c r="J953" s="5"/>
      <c r="K953" s="5"/>
      <c r="L953" s="5"/>
      <c r="M953" s="5"/>
      <c r="N953" s="16"/>
      <c r="O953" s="17"/>
    </row>
    <row r="954" spans="8:15" s="7" customFormat="1" x14ac:dyDescent="0.2">
      <c r="H954" s="8"/>
      <c r="I954" s="8"/>
      <c r="J954" s="5"/>
      <c r="K954" s="5"/>
      <c r="L954" s="5"/>
      <c r="M954" s="5"/>
      <c r="N954" s="16"/>
      <c r="O954" s="17"/>
    </row>
    <row r="955" spans="8:15" s="7" customFormat="1" x14ac:dyDescent="0.2">
      <c r="H955" s="8"/>
      <c r="I955" s="8"/>
      <c r="J955" s="5"/>
      <c r="K955" s="5"/>
      <c r="L955" s="5"/>
      <c r="M955" s="5"/>
      <c r="N955" s="16"/>
      <c r="O955" s="17"/>
    </row>
    <row r="956" spans="8:15" s="7" customFormat="1" x14ac:dyDescent="0.2">
      <c r="H956" s="8"/>
      <c r="I956" s="8"/>
      <c r="J956" s="5"/>
      <c r="K956" s="5"/>
      <c r="L956" s="5"/>
      <c r="M956" s="5"/>
      <c r="N956" s="16"/>
      <c r="O956" s="17"/>
    </row>
    <row r="957" spans="8:15" s="7" customFormat="1" x14ac:dyDescent="0.2">
      <c r="H957" s="8"/>
      <c r="I957" s="8"/>
      <c r="J957" s="5"/>
      <c r="K957" s="5"/>
      <c r="L957" s="5"/>
      <c r="M957" s="5"/>
      <c r="N957" s="16"/>
      <c r="O957" s="17"/>
    </row>
    <row r="958" spans="8:15" s="7" customFormat="1" x14ac:dyDescent="0.2">
      <c r="H958" s="8"/>
      <c r="I958" s="8"/>
      <c r="J958" s="5"/>
      <c r="K958" s="5"/>
      <c r="L958" s="5"/>
      <c r="M958" s="5"/>
      <c r="N958" s="16"/>
      <c r="O958" s="17"/>
    </row>
    <row r="959" spans="8:15" s="7" customFormat="1" x14ac:dyDescent="0.2">
      <c r="H959" s="8"/>
      <c r="I959" s="8"/>
      <c r="J959" s="5"/>
      <c r="K959" s="5"/>
      <c r="L959" s="5"/>
      <c r="M959" s="5"/>
      <c r="N959" s="16"/>
      <c r="O959" s="17"/>
    </row>
    <row r="960" spans="8:15" s="7" customFormat="1" x14ac:dyDescent="0.2">
      <c r="H960" s="8"/>
      <c r="I960" s="8"/>
      <c r="J960" s="5"/>
      <c r="K960" s="5"/>
      <c r="L960" s="5"/>
      <c r="M960" s="5"/>
      <c r="N960" s="16"/>
      <c r="O960" s="17"/>
    </row>
    <row r="961" spans="8:15" s="7" customFormat="1" x14ac:dyDescent="0.2">
      <c r="H961" s="8"/>
      <c r="I961" s="8"/>
      <c r="J961" s="5"/>
      <c r="K961" s="5"/>
      <c r="L961" s="5"/>
      <c r="M961" s="5"/>
      <c r="N961" s="16"/>
      <c r="O961" s="17"/>
    </row>
    <row r="962" spans="8:15" s="7" customFormat="1" x14ac:dyDescent="0.2">
      <c r="H962" s="8"/>
      <c r="I962" s="8"/>
      <c r="J962" s="5"/>
      <c r="K962" s="5"/>
      <c r="L962" s="5"/>
      <c r="M962" s="5"/>
      <c r="N962" s="16"/>
      <c r="O962" s="17"/>
    </row>
    <row r="963" spans="8:15" s="7" customFormat="1" x14ac:dyDescent="0.2">
      <c r="H963" s="8"/>
      <c r="I963" s="8"/>
      <c r="J963" s="5"/>
      <c r="K963" s="5"/>
      <c r="L963" s="5"/>
      <c r="M963" s="5"/>
      <c r="N963" s="16"/>
      <c r="O963" s="17"/>
    </row>
    <row r="964" spans="8:15" s="7" customFormat="1" x14ac:dyDescent="0.2">
      <c r="H964" s="8"/>
      <c r="I964" s="8"/>
      <c r="J964" s="5"/>
      <c r="K964" s="5"/>
      <c r="L964" s="5"/>
      <c r="M964" s="5"/>
      <c r="N964" s="16"/>
      <c r="O964" s="17"/>
    </row>
    <row r="965" spans="8:15" s="7" customFormat="1" x14ac:dyDescent="0.2">
      <c r="H965" s="8"/>
      <c r="I965" s="8"/>
      <c r="J965" s="5"/>
      <c r="K965" s="5"/>
      <c r="L965" s="5"/>
      <c r="M965" s="5"/>
      <c r="N965" s="16"/>
      <c r="O965" s="17"/>
    </row>
    <row r="966" spans="8:15" s="7" customFormat="1" x14ac:dyDescent="0.2">
      <c r="H966" s="8"/>
      <c r="I966" s="8"/>
      <c r="J966" s="5"/>
      <c r="K966" s="5"/>
      <c r="L966" s="5"/>
      <c r="M966" s="5"/>
      <c r="N966" s="16"/>
      <c r="O966" s="17"/>
    </row>
    <row r="967" spans="8:15" s="7" customFormat="1" x14ac:dyDescent="0.2">
      <c r="H967" s="8"/>
      <c r="I967" s="8"/>
      <c r="J967" s="5"/>
      <c r="K967" s="5"/>
      <c r="L967" s="5"/>
      <c r="M967" s="5"/>
      <c r="N967" s="16"/>
      <c r="O967" s="17"/>
    </row>
    <row r="968" spans="8:15" s="7" customFormat="1" x14ac:dyDescent="0.2">
      <c r="H968" s="8"/>
      <c r="I968" s="8"/>
      <c r="J968" s="5"/>
      <c r="K968" s="5"/>
      <c r="L968" s="5"/>
      <c r="M968" s="5"/>
      <c r="N968" s="16"/>
      <c r="O968" s="17"/>
    </row>
    <row r="969" spans="8:15" s="7" customFormat="1" x14ac:dyDescent="0.2">
      <c r="H969" s="8"/>
      <c r="I969" s="8"/>
      <c r="J969" s="5"/>
      <c r="K969" s="5"/>
      <c r="L969" s="5"/>
      <c r="M969" s="5"/>
      <c r="N969" s="16"/>
      <c r="O969" s="17"/>
    </row>
    <row r="970" spans="8:15" s="7" customFormat="1" x14ac:dyDescent="0.2">
      <c r="H970" s="8"/>
      <c r="I970" s="8"/>
      <c r="J970" s="5"/>
      <c r="K970" s="5"/>
      <c r="L970" s="5"/>
      <c r="M970" s="5"/>
      <c r="N970" s="16"/>
      <c r="O970" s="17"/>
    </row>
    <row r="971" spans="8:15" s="7" customFormat="1" x14ac:dyDescent="0.2">
      <c r="H971" s="8"/>
      <c r="I971" s="8"/>
      <c r="J971" s="5"/>
      <c r="K971" s="5"/>
      <c r="L971" s="5"/>
      <c r="M971" s="5"/>
      <c r="N971" s="16"/>
      <c r="O971" s="17"/>
    </row>
    <row r="972" spans="8:15" s="7" customFormat="1" x14ac:dyDescent="0.2">
      <c r="H972" s="8"/>
      <c r="I972" s="8"/>
      <c r="J972" s="5"/>
      <c r="K972" s="5"/>
      <c r="L972" s="5"/>
      <c r="M972" s="5"/>
      <c r="N972" s="16"/>
      <c r="O972" s="17"/>
    </row>
    <row r="973" spans="8:15" s="7" customFormat="1" x14ac:dyDescent="0.2">
      <c r="H973" s="8"/>
      <c r="I973" s="8"/>
      <c r="J973" s="5"/>
      <c r="K973" s="5"/>
      <c r="L973" s="5"/>
      <c r="M973" s="5"/>
      <c r="N973" s="16"/>
      <c r="O973" s="17"/>
    </row>
    <row r="974" spans="8:15" s="7" customFormat="1" x14ac:dyDescent="0.2">
      <c r="H974" s="8"/>
      <c r="I974" s="8"/>
      <c r="J974" s="5"/>
      <c r="K974" s="5"/>
      <c r="L974" s="5"/>
      <c r="M974" s="5"/>
      <c r="N974" s="16"/>
      <c r="O974" s="17"/>
    </row>
    <row r="975" spans="8:15" s="7" customFormat="1" x14ac:dyDescent="0.2">
      <c r="H975" s="8"/>
      <c r="I975" s="8"/>
      <c r="J975" s="5"/>
      <c r="K975" s="5"/>
      <c r="L975" s="5"/>
      <c r="M975" s="5"/>
      <c r="N975" s="16"/>
      <c r="O975" s="17"/>
    </row>
    <row r="976" spans="8:15" s="7" customFormat="1" x14ac:dyDescent="0.2">
      <c r="H976" s="8"/>
      <c r="I976" s="8"/>
      <c r="J976" s="5"/>
      <c r="K976" s="5"/>
      <c r="L976" s="5"/>
      <c r="M976" s="5"/>
      <c r="N976" s="16"/>
      <c r="O976" s="17"/>
    </row>
    <row r="977" spans="8:15" s="7" customFormat="1" x14ac:dyDescent="0.2">
      <c r="H977" s="8"/>
      <c r="I977" s="8"/>
      <c r="J977" s="5"/>
      <c r="K977" s="5"/>
      <c r="L977" s="5"/>
      <c r="M977" s="5"/>
      <c r="N977" s="16"/>
      <c r="O977" s="17"/>
    </row>
    <row r="978" spans="8:15" s="7" customFormat="1" x14ac:dyDescent="0.2">
      <c r="H978" s="8"/>
      <c r="I978" s="8"/>
      <c r="J978" s="5"/>
      <c r="K978" s="5"/>
      <c r="L978" s="5"/>
      <c r="M978" s="5"/>
      <c r="N978" s="16"/>
      <c r="O978" s="17"/>
    </row>
    <row r="979" spans="8:15" s="7" customFormat="1" x14ac:dyDescent="0.2">
      <c r="H979" s="8"/>
      <c r="I979" s="8"/>
      <c r="J979" s="5"/>
      <c r="K979" s="5"/>
      <c r="L979" s="5"/>
      <c r="M979" s="5"/>
      <c r="N979" s="16"/>
      <c r="O979" s="17"/>
    </row>
    <row r="980" spans="8:15" s="7" customFormat="1" x14ac:dyDescent="0.2">
      <c r="H980" s="8"/>
      <c r="I980" s="8"/>
      <c r="J980" s="5"/>
      <c r="K980" s="5"/>
      <c r="L980" s="5"/>
      <c r="M980" s="5"/>
      <c r="N980" s="16"/>
      <c r="O980" s="17"/>
    </row>
    <row r="981" spans="8:15" s="7" customFormat="1" x14ac:dyDescent="0.2">
      <c r="H981" s="8"/>
      <c r="I981" s="8"/>
      <c r="J981" s="5"/>
      <c r="K981" s="5"/>
      <c r="L981" s="5"/>
      <c r="M981" s="5"/>
      <c r="N981" s="16"/>
      <c r="O981" s="17"/>
    </row>
    <row r="982" spans="8:15" s="7" customFormat="1" x14ac:dyDescent="0.2">
      <c r="H982" s="8"/>
      <c r="I982" s="8"/>
      <c r="J982" s="5"/>
      <c r="K982" s="5"/>
      <c r="L982" s="5"/>
      <c r="M982" s="5"/>
      <c r="N982" s="16"/>
      <c r="O982" s="17"/>
    </row>
    <row r="983" spans="8:15" s="7" customFormat="1" x14ac:dyDescent="0.2">
      <c r="H983" s="8"/>
      <c r="I983" s="8"/>
      <c r="J983" s="5"/>
      <c r="K983" s="5"/>
      <c r="L983" s="5"/>
      <c r="M983" s="5"/>
      <c r="N983" s="16"/>
      <c r="O983" s="17"/>
    </row>
    <row r="984" spans="8:15" s="7" customFormat="1" x14ac:dyDescent="0.2">
      <c r="H984" s="8"/>
      <c r="I984" s="8"/>
      <c r="J984" s="5"/>
      <c r="K984" s="5"/>
      <c r="L984" s="5"/>
      <c r="M984" s="5"/>
      <c r="N984" s="16"/>
      <c r="O984" s="17"/>
    </row>
    <row r="985" spans="8:15" s="7" customFormat="1" x14ac:dyDescent="0.2">
      <c r="H985" s="8"/>
      <c r="I985" s="8"/>
      <c r="J985" s="5"/>
      <c r="K985" s="5"/>
      <c r="L985" s="5"/>
      <c r="M985" s="5"/>
      <c r="N985" s="16"/>
      <c r="O985" s="17"/>
    </row>
    <row r="986" spans="8:15" s="7" customFormat="1" x14ac:dyDescent="0.2">
      <c r="H986" s="8"/>
      <c r="I986" s="8"/>
      <c r="J986" s="5"/>
      <c r="K986" s="5"/>
      <c r="L986" s="5"/>
      <c r="M986" s="5"/>
      <c r="N986" s="16"/>
      <c r="O986" s="17"/>
    </row>
    <row r="987" spans="8:15" s="7" customFormat="1" x14ac:dyDescent="0.2">
      <c r="H987" s="8"/>
      <c r="I987" s="8"/>
      <c r="J987" s="5"/>
      <c r="K987" s="5"/>
      <c r="L987" s="5"/>
      <c r="M987" s="5"/>
      <c r="N987" s="16"/>
      <c r="O987" s="17"/>
    </row>
    <row r="988" spans="8:15" s="7" customFormat="1" x14ac:dyDescent="0.2">
      <c r="H988" s="8"/>
      <c r="I988" s="8"/>
      <c r="J988" s="5"/>
      <c r="K988" s="5"/>
      <c r="L988" s="5"/>
      <c r="M988" s="5"/>
      <c r="N988" s="16"/>
      <c r="O988" s="17"/>
    </row>
    <row r="989" spans="8:15" s="7" customFormat="1" x14ac:dyDescent="0.2">
      <c r="H989" s="8"/>
      <c r="I989" s="8"/>
      <c r="J989" s="5"/>
      <c r="K989" s="5"/>
      <c r="L989" s="5"/>
      <c r="M989" s="5"/>
      <c r="N989" s="16"/>
      <c r="O989" s="17"/>
    </row>
    <row r="990" spans="8:15" s="7" customFormat="1" x14ac:dyDescent="0.2">
      <c r="H990" s="8"/>
      <c r="I990" s="8"/>
      <c r="J990" s="5"/>
      <c r="K990" s="5"/>
      <c r="L990" s="5"/>
      <c r="M990" s="5"/>
      <c r="N990" s="16"/>
      <c r="O990" s="17"/>
    </row>
    <row r="991" spans="8:15" s="7" customFormat="1" x14ac:dyDescent="0.2">
      <c r="H991" s="8"/>
      <c r="I991" s="8"/>
      <c r="J991" s="5"/>
      <c r="K991" s="5"/>
      <c r="L991" s="5"/>
      <c r="M991" s="5"/>
      <c r="N991" s="16"/>
      <c r="O991" s="17"/>
    </row>
    <row r="992" spans="8:15" s="7" customFormat="1" x14ac:dyDescent="0.2">
      <c r="H992" s="8"/>
      <c r="I992" s="8"/>
      <c r="J992" s="5"/>
      <c r="K992" s="5"/>
      <c r="L992" s="5"/>
      <c r="M992" s="5"/>
      <c r="N992" s="16"/>
      <c r="O992" s="17"/>
    </row>
    <row r="993" spans="8:15" s="7" customFormat="1" x14ac:dyDescent="0.2">
      <c r="H993" s="8"/>
      <c r="I993" s="8"/>
      <c r="J993" s="5"/>
      <c r="K993" s="5"/>
      <c r="L993" s="5"/>
      <c r="M993" s="5"/>
      <c r="N993" s="16"/>
      <c r="O993" s="17"/>
    </row>
    <row r="994" spans="8:15" s="7" customFormat="1" x14ac:dyDescent="0.2">
      <c r="H994" s="8"/>
      <c r="I994" s="8"/>
      <c r="J994" s="5"/>
      <c r="K994" s="5"/>
      <c r="L994" s="5"/>
      <c r="M994" s="5"/>
      <c r="N994" s="16"/>
      <c r="O994" s="17"/>
    </row>
    <row r="995" spans="8:15" s="7" customFormat="1" x14ac:dyDescent="0.2">
      <c r="H995" s="8"/>
      <c r="I995" s="8"/>
      <c r="J995" s="5"/>
      <c r="K995" s="5"/>
      <c r="L995" s="5"/>
      <c r="M995" s="5"/>
      <c r="N995" s="16"/>
      <c r="O995" s="17"/>
    </row>
    <row r="996" spans="8:15" s="7" customFormat="1" x14ac:dyDescent="0.2">
      <c r="H996" s="8"/>
      <c r="I996" s="8"/>
      <c r="J996" s="5"/>
      <c r="K996" s="5"/>
      <c r="L996" s="5"/>
      <c r="M996" s="5"/>
      <c r="N996" s="16"/>
      <c r="O996" s="17"/>
    </row>
    <row r="997" spans="8:15" s="7" customFormat="1" x14ac:dyDescent="0.2">
      <c r="H997" s="8"/>
      <c r="I997" s="8"/>
      <c r="J997" s="5"/>
      <c r="K997" s="5"/>
      <c r="L997" s="5"/>
      <c r="M997" s="5"/>
      <c r="N997" s="16"/>
      <c r="O997" s="17"/>
    </row>
    <row r="998" spans="8:15" s="7" customFormat="1" x14ac:dyDescent="0.2">
      <c r="H998" s="8"/>
      <c r="I998" s="8"/>
      <c r="J998" s="5"/>
      <c r="K998" s="5"/>
      <c r="L998" s="5"/>
      <c r="M998" s="5"/>
      <c r="N998" s="16"/>
      <c r="O998" s="17"/>
    </row>
    <row r="999" spans="8:15" s="7" customFormat="1" x14ac:dyDescent="0.2">
      <c r="H999" s="8"/>
      <c r="I999" s="8"/>
      <c r="J999" s="5"/>
      <c r="K999" s="5"/>
      <c r="L999" s="5"/>
      <c r="M999" s="5"/>
      <c r="N999" s="16"/>
      <c r="O999" s="17"/>
    </row>
    <row r="1000" spans="8:15" s="7" customFormat="1" x14ac:dyDescent="0.2">
      <c r="H1000" s="8"/>
      <c r="I1000" s="8"/>
      <c r="J1000" s="5"/>
      <c r="K1000" s="5"/>
      <c r="L1000" s="5"/>
      <c r="M1000" s="5"/>
      <c r="N1000" s="16"/>
      <c r="O1000" s="17"/>
    </row>
    <row r="1001" spans="8:15" s="7" customFormat="1" x14ac:dyDescent="0.2">
      <c r="H1001" s="8"/>
      <c r="I1001" s="8"/>
      <c r="J1001" s="5"/>
      <c r="K1001" s="5"/>
      <c r="L1001" s="5"/>
      <c r="M1001" s="5"/>
      <c r="N1001" s="16"/>
      <c r="O1001" s="17"/>
    </row>
    <row r="1002" spans="8:15" s="7" customFormat="1" x14ac:dyDescent="0.2">
      <c r="H1002" s="8"/>
      <c r="I1002" s="8"/>
      <c r="J1002" s="5"/>
      <c r="K1002" s="5"/>
      <c r="L1002" s="5"/>
      <c r="M1002" s="5"/>
      <c r="N1002" s="16"/>
      <c r="O1002" s="17"/>
    </row>
    <row r="1003" spans="8:15" s="7" customFormat="1" x14ac:dyDescent="0.2">
      <c r="H1003" s="8"/>
      <c r="I1003" s="8"/>
      <c r="J1003" s="5"/>
      <c r="K1003" s="5"/>
      <c r="L1003" s="5"/>
      <c r="M1003" s="5"/>
      <c r="N1003" s="16"/>
      <c r="O1003" s="17"/>
    </row>
    <row r="1004" spans="8:15" s="7" customFormat="1" x14ac:dyDescent="0.2">
      <c r="H1004" s="8"/>
      <c r="I1004" s="8"/>
      <c r="J1004" s="5"/>
      <c r="K1004" s="5"/>
      <c r="L1004" s="5"/>
      <c r="M1004" s="5"/>
      <c r="N1004" s="16"/>
      <c r="O1004" s="17"/>
    </row>
    <row r="1005" spans="8:15" s="7" customFormat="1" x14ac:dyDescent="0.2">
      <c r="H1005" s="8"/>
      <c r="I1005" s="8"/>
      <c r="J1005" s="5"/>
      <c r="K1005" s="5"/>
      <c r="L1005" s="5"/>
      <c r="M1005" s="5"/>
      <c r="N1005" s="16"/>
      <c r="O1005" s="17"/>
    </row>
    <row r="1006" spans="8:15" s="7" customFormat="1" x14ac:dyDescent="0.2">
      <c r="H1006" s="8"/>
      <c r="I1006" s="8"/>
      <c r="J1006" s="5"/>
      <c r="K1006" s="5"/>
      <c r="L1006" s="5"/>
      <c r="M1006" s="5"/>
      <c r="N1006" s="16"/>
      <c r="O1006" s="17"/>
    </row>
    <row r="1007" spans="8:15" s="7" customFormat="1" x14ac:dyDescent="0.2">
      <c r="H1007" s="8"/>
      <c r="I1007" s="8"/>
      <c r="J1007" s="5"/>
      <c r="K1007" s="5"/>
      <c r="L1007" s="5"/>
      <c r="M1007" s="5"/>
      <c r="N1007" s="16"/>
      <c r="O1007" s="17"/>
    </row>
    <row r="1008" spans="8:15" s="7" customFormat="1" x14ac:dyDescent="0.2">
      <c r="H1008" s="8"/>
      <c r="I1008" s="8"/>
      <c r="J1008" s="5"/>
      <c r="K1008" s="5"/>
      <c r="L1008" s="5"/>
      <c r="M1008" s="5"/>
      <c r="N1008" s="16"/>
      <c r="O1008" s="17"/>
    </row>
    <row r="1009" spans="8:15" s="7" customFormat="1" x14ac:dyDescent="0.2">
      <c r="H1009" s="8"/>
      <c r="I1009" s="8"/>
      <c r="J1009" s="5"/>
      <c r="K1009" s="5"/>
      <c r="L1009" s="5"/>
      <c r="M1009" s="5"/>
      <c r="N1009" s="16"/>
      <c r="O1009" s="17"/>
    </row>
    <row r="1010" spans="8:15" s="7" customFormat="1" x14ac:dyDescent="0.2">
      <c r="H1010" s="8"/>
      <c r="I1010" s="8"/>
      <c r="J1010" s="5"/>
      <c r="K1010" s="5"/>
      <c r="L1010" s="5"/>
      <c r="M1010" s="5"/>
      <c r="N1010" s="16"/>
      <c r="O1010" s="17"/>
    </row>
    <row r="1011" spans="8:15" s="7" customFormat="1" x14ac:dyDescent="0.2">
      <c r="H1011" s="8"/>
      <c r="I1011" s="8"/>
      <c r="J1011" s="5"/>
      <c r="K1011" s="5"/>
      <c r="L1011" s="5"/>
      <c r="M1011" s="5"/>
      <c r="N1011" s="16"/>
      <c r="O1011" s="17"/>
    </row>
    <row r="1012" spans="8:15" s="7" customFormat="1" x14ac:dyDescent="0.2">
      <c r="H1012" s="8"/>
      <c r="I1012" s="8"/>
      <c r="J1012" s="5"/>
      <c r="K1012" s="5"/>
      <c r="L1012" s="5"/>
      <c r="M1012" s="5"/>
      <c r="N1012" s="16"/>
      <c r="O1012" s="17"/>
    </row>
    <row r="1013" spans="8:15" s="7" customFormat="1" x14ac:dyDescent="0.2">
      <c r="H1013" s="8"/>
      <c r="I1013" s="8"/>
      <c r="J1013" s="5"/>
      <c r="K1013" s="5"/>
      <c r="L1013" s="5"/>
      <c r="M1013" s="5"/>
      <c r="N1013" s="16"/>
      <c r="O1013" s="17"/>
    </row>
    <row r="1014" spans="8:15" s="7" customFormat="1" x14ac:dyDescent="0.2">
      <c r="H1014" s="8"/>
      <c r="I1014" s="8"/>
      <c r="J1014" s="5"/>
      <c r="K1014" s="5"/>
      <c r="L1014" s="5"/>
      <c r="M1014" s="5"/>
      <c r="N1014" s="16"/>
      <c r="O1014" s="17"/>
    </row>
    <row r="1015" spans="8:15" s="7" customFormat="1" x14ac:dyDescent="0.2">
      <c r="H1015" s="8"/>
      <c r="I1015" s="8"/>
      <c r="J1015" s="5"/>
      <c r="K1015" s="5"/>
      <c r="L1015" s="5"/>
      <c r="M1015" s="5"/>
      <c r="N1015" s="16"/>
      <c r="O1015" s="17"/>
    </row>
    <row r="1016" spans="8:15" s="7" customFormat="1" x14ac:dyDescent="0.2">
      <c r="H1016" s="8"/>
      <c r="I1016" s="8"/>
      <c r="J1016" s="5"/>
      <c r="K1016" s="5"/>
      <c r="L1016" s="5"/>
      <c r="M1016" s="5"/>
      <c r="N1016" s="16"/>
      <c r="O1016" s="17"/>
    </row>
    <row r="1017" spans="8:15" s="7" customFormat="1" x14ac:dyDescent="0.2">
      <c r="H1017" s="8"/>
      <c r="I1017" s="8"/>
      <c r="J1017" s="5"/>
      <c r="K1017" s="5"/>
      <c r="L1017" s="5"/>
      <c r="M1017" s="5"/>
      <c r="N1017" s="16"/>
      <c r="O1017" s="17"/>
    </row>
    <row r="1018" spans="8:15" s="7" customFormat="1" x14ac:dyDescent="0.2">
      <c r="H1018" s="8"/>
      <c r="I1018" s="8"/>
      <c r="J1018" s="5"/>
      <c r="K1018" s="5"/>
      <c r="L1018" s="5"/>
      <c r="M1018" s="5"/>
      <c r="N1018" s="16"/>
      <c r="O1018" s="17"/>
    </row>
    <row r="1019" spans="8:15" s="7" customFormat="1" x14ac:dyDescent="0.2">
      <c r="H1019" s="8"/>
      <c r="I1019" s="8"/>
      <c r="J1019" s="5"/>
      <c r="K1019" s="5"/>
      <c r="L1019" s="5"/>
      <c r="M1019" s="5"/>
      <c r="N1019" s="16"/>
      <c r="O1019" s="17"/>
    </row>
    <row r="1020" spans="8:15" s="7" customFormat="1" x14ac:dyDescent="0.2">
      <c r="H1020" s="8"/>
      <c r="I1020" s="8"/>
      <c r="J1020" s="5"/>
      <c r="K1020" s="5"/>
      <c r="L1020" s="5"/>
      <c r="M1020" s="5"/>
      <c r="N1020" s="16"/>
      <c r="O1020" s="17"/>
    </row>
    <row r="1021" spans="8:15" s="7" customFormat="1" x14ac:dyDescent="0.2">
      <c r="H1021" s="8"/>
      <c r="I1021" s="8"/>
      <c r="J1021" s="5"/>
      <c r="K1021" s="5"/>
      <c r="L1021" s="5"/>
      <c r="M1021" s="5"/>
      <c r="N1021" s="16"/>
      <c r="O1021" s="17"/>
    </row>
    <row r="1022" spans="8:15" s="7" customFormat="1" x14ac:dyDescent="0.2">
      <c r="H1022" s="8"/>
      <c r="I1022" s="8"/>
      <c r="J1022" s="5"/>
      <c r="K1022" s="5"/>
      <c r="L1022" s="5"/>
      <c r="M1022" s="5"/>
      <c r="N1022" s="16"/>
      <c r="O1022" s="17"/>
    </row>
    <row r="1023" spans="8:15" s="7" customFormat="1" x14ac:dyDescent="0.2">
      <c r="H1023" s="8"/>
      <c r="I1023" s="8"/>
      <c r="J1023" s="5"/>
      <c r="K1023" s="5"/>
      <c r="L1023" s="5"/>
      <c r="M1023" s="5"/>
      <c r="N1023" s="16"/>
      <c r="O1023" s="17"/>
    </row>
    <row r="1024" spans="8:15" s="7" customFormat="1" x14ac:dyDescent="0.2">
      <c r="H1024" s="8"/>
      <c r="I1024" s="8"/>
      <c r="J1024" s="5"/>
      <c r="K1024" s="5"/>
      <c r="L1024" s="5"/>
      <c r="M1024" s="5"/>
      <c r="N1024" s="16"/>
      <c r="O1024" s="17"/>
    </row>
    <row r="1025" spans="8:15" s="7" customFormat="1" x14ac:dyDescent="0.2">
      <c r="H1025" s="8"/>
      <c r="I1025" s="8"/>
      <c r="J1025" s="5"/>
      <c r="K1025" s="5"/>
      <c r="L1025" s="5"/>
      <c r="M1025" s="5"/>
      <c r="N1025" s="16"/>
      <c r="O1025" s="17"/>
    </row>
    <row r="1026" spans="8:15" s="7" customFormat="1" x14ac:dyDescent="0.2">
      <c r="H1026" s="8"/>
      <c r="I1026" s="8"/>
      <c r="J1026" s="5"/>
      <c r="K1026" s="5"/>
      <c r="L1026" s="5"/>
      <c r="M1026" s="5"/>
      <c r="N1026" s="16"/>
      <c r="O1026" s="17"/>
    </row>
    <row r="1027" spans="8:15" s="7" customFormat="1" x14ac:dyDescent="0.2">
      <c r="H1027" s="8"/>
      <c r="I1027" s="8"/>
      <c r="J1027" s="5"/>
      <c r="K1027" s="5"/>
      <c r="L1027" s="5"/>
      <c r="M1027" s="5"/>
      <c r="N1027" s="16"/>
      <c r="O1027" s="17"/>
    </row>
    <row r="1028" spans="8:15" s="7" customFormat="1" x14ac:dyDescent="0.2">
      <c r="H1028" s="8"/>
      <c r="I1028" s="8"/>
      <c r="J1028" s="5"/>
      <c r="K1028" s="5"/>
      <c r="L1028" s="5"/>
      <c r="M1028" s="5"/>
      <c r="N1028" s="16"/>
      <c r="O1028" s="17"/>
    </row>
    <row r="1029" spans="8:15" s="7" customFormat="1" x14ac:dyDescent="0.2">
      <c r="H1029" s="8"/>
      <c r="I1029" s="8"/>
      <c r="J1029" s="5"/>
      <c r="K1029" s="5"/>
      <c r="L1029" s="5"/>
      <c r="M1029" s="5"/>
      <c r="N1029" s="16"/>
      <c r="O1029" s="17"/>
    </row>
    <row r="1030" spans="8:15" s="7" customFormat="1" x14ac:dyDescent="0.2">
      <c r="H1030" s="8"/>
      <c r="I1030" s="8"/>
      <c r="J1030" s="5"/>
      <c r="K1030" s="5"/>
      <c r="L1030" s="5"/>
      <c r="M1030" s="5"/>
      <c r="N1030" s="16"/>
      <c r="O1030" s="17"/>
    </row>
    <row r="1031" spans="8:15" s="7" customFormat="1" x14ac:dyDescent="0.2">
      <c r="H1031" s="8"/>
      <c r="I1031" s="8"/>
      <c r="J1031" s="5"/>
      <c r="K1031" s="5"/>
      <c r="L1031" s="5"/>
      <c r="M1031" s="5"/>
      <c r="N1031" s="16"/>
      <c r="O1031" s="17"/>
    </row>
    <row r="1032" spans="8:15" s="7" customFormat="1" x14ac:dyDescent="0.2">
      <c r="H1032" s="8"/>
      <c r="I1032" s="8"/>
      <c r="J1032" s="5"/>
      <c r="K1032" s="5"/>
      <c r="L1032" s="5"/>
      <c r="M1032" s="5"/>
      <c r="N1032" s="16"/>
      <c r="O1032" s="17"/>
    </row>
    <row r="1033" spans="8:15" s="7" customFormat="1" x14ac:dyDescent="0.2">
      <c r="H1033" s="8"/>
      <c r="I1033" s="8"/>
      <c r="J1033" s="5"/>
      <c r="K1033" s="5"/>
      <c r="L1033" s="5"/>
      <c r="M1033" s="5"/>
      <c r="N1033" s="16"/>
      <c r="O1033" s="17"/>
    </row>
    <row r="1034" spans="8:15" s="7" customFormat="1" x14ac:dyDescent="0.2">
      <c r="H1034" s="8"/>
      <c r="I1034" s="8"/>
      <c r="J1034" s="5"/>
      <c r="K1034" s="5"/>
      <c r="L1034" s="5"/>
      <c r="M1034" s="5"/>
      <c r="N1034" s="16"/>
      <c r="O1034" s="17"/>
    </row>
    <row r="1035" spans="8:15" s="7" customFormat="1" x14ac:dyDescent="0.2">
      <c r="H1035" s="8"/>
      <c r="I1035" s="8"/>
      <c r="J1035" s="5"/>
      <c r="K1035" s="5"/>
      <c r="L1035" s="5"/>
      <c r="M1035" s="5"/>
      <c r="N1035" s="16"/>
      <c r="O1035" s="17"/>
    </row>
    <row r="1036" spans="8:15" s="7" customFormat="1" x14ac:dyDescent="0.2">
      <c r="H1036" s="8"/>
      <c r="I1036" s="8"/>
      <c r="J1036" s="5"/>
      <c r="K1036" s="5"/>
      <c r="L1036" s="5"/>
      <c r="M1036" s="5"/>
      <c r="N1036" s="16"/>
      <c r="O1036" s="17"/>
    </row>
    <row r="1037" spans="8:15" s="7" customFormat="1" x14ac:dyDescent="0.2">
      <c r="H1037" s="8"/>
      <c r="I1037" s="8"/>
      <c r="J1037" s="5"/>
      <c r="K1037" s="5"/>
      <c r="L1037" s="5"/>
      <c r="M1037" s="5"/>
      <c r="N1037" s="16"/>
      <c r="O1037" s="17"/>
    </row>
    <row r="1038" spans="8:15" s="7" customFormat="1" x14ac:dyDescent="0.2">
      <c r="H1038" s="8"/>
      <c r="I1038" s="8"/>
      <c r="J1038" s="5"/>
      <c r="K1038" s="5"/>
      <c r="L1038" s="5"/>
      <c r="M1038" s="5"/>
      <c r="N1038" s="16"/>
      <c r="O1038" s="17"/>
    </row>
    <row r="1039" spans="8:15" s="7" customFormat="1" x14ac:dyDescent="0.2">
      <c r="H1039" s="8"/>
      <c r="I1039" s="8"/>
      <c r="J1039" s="5"/>
      <c r="K1039" s="5"/>
      <c r="L1039" s="5"/>
      <c r="M1039" s="5"/>
      <c r="N1039" s="16"/>
      <c r="O1039" s="17"/>
    </row>
    <row r="1040" spans="8:15" s="7" customFormat="1" x14ac:dyDescent="0.2">
      <c r="H1040" s="8"/>
      <c r="I1040" s="8"/>
      <c r="J1040" s="5"/>
      <c r="K1040" s="5"/>
      <c r="L1040" s="5"/>
      <c r="M1040" s="5"/>
      <c r="N1040" s="16"/>
      <c r="O1040" s="17"/>
    </row>
    <row r="1041" spans="8:15" s="7" customFormat="1" x14ac:dyDescent="0.2">
      <c r="H1041" s="8"/>
      <c r="I1041" s="8"/>
      <c r="J1041" s="5"/>
      <c r="K1041" s="5"/>
      <c r="L1041" s="5"/>
      <c r="M1041" s="5"/>
      <c r="N1041" s="16"/>
      <c r="O1041" s="17"/>
    </row>
    <row r="1042" spans="8:15" s="7" customFormat="1" x14ac:dyDescent="0.2">
      <c r="H1042" s="8"/>
      <c r="I1042" s="8"/>
      <c r="J1042" s="5"/>
      <c r="K1042" s="5"/>
      <c r="L1042" s="5"/>
      <c r="M1042" s="5"/>
      <c r="N1042" s="16"/>
      <c r="O1042" s="17"/>
    </row>
    <row r="1043" spans="8:15" s="7" customFormat="1" x14ac:dyDescent="0.2">
      <c r="H1043" s="8"/>
      <c r="I1043" s="8"/>
      <c r="J1043" s="5"/>
      <c r="K1043" s="5"/>
      <c r="L1043" s="5"/>
      <c r="M1043" s="5"/>
      <c r="N1043" s="16"/>
      <c r="O1043" s="17"/>
    </row>
    <row r="1044" spans="8:15" s="7" customFormat="1" x14ac:dyDescent="0.2">
      <c r="H1044" s="8"/>
      <c r="I1044" s="8"/>
      <c r="J1044" s="5"/>
      <c r="K1044" s="5"/>
      <c r="L1044" s="5"/>
      <c r="M1044" s="5"/>
      <c r="N1044" s="16"/>
      <c r="O1044" s="17"/>
    </row>
    <row r="1045" spans="8:15" s="7" customFormat="1" x14ac:dyDescent="0.2">
      <c r="H1045" s="8"/>
      <c r="I1045" s="8"/>
      <c r="J1045" s="5"/>
      <c r="K1045" s="5"/>
      <c r="L1045" s="5"/>
      <c r="M1045" s="5"/>
      <c r="N1045" s="16"/>
      <c r="O1045" s="17"/>
    </row>
    <row r="1046" spans="8:15" s="7" customFormat="1" x14ac:dyDescent="0.2">
      <c r="H1046" s="8"/>
      <c r="I1046" s="8"/>
      <c r="J1046" s="5"/>
      <c r="K1046" s="5"/>
      <c r="L1046" s="5"/>
      <c r="M1046" s="5"/>
      <c r="N1046" s="16"/>
      <c r="O1046" s="17"/>
    </row>
    <row r="1047" spans="8:15" s="7" customFormat="1" x14ac:dyDescent="0.2">
      <c r="H1047" s="8"/>
      <c r="I1047" s="8"/>
      <c r="J1047" s="5"/>
      <c r="K1047" s="5"/>
      <c r="L1047" s="5"/>
      <c r="M1047" s="5"/>
      <c r="N1047" s="16"/>
      <c r="O1047" s="17"/>
    </row>
    <row r="1048" spans="8:15" s="7" customFormat="1" x14ac:dyDescent="0.2">
      <c r="H1048" s="8"/>
      <c r="I1048" s="8"/>
      <c r="J1048" s="5"/>
      <c r="K1048" s="5"/>
      <c r="L1048" s="5"/>
      <c r="M1048" s="5"/>
      <c r="N1048" s="16"/>
      <c r="O1048" s="17"/>
    </row>
    <row r="1049" spans="8:15" s="7" customFormat="1" x14ac:dyDescent="0.2">
      <c r="H1049" s="8"/>
      <c r="I1049" s="8"/>
      <c r="J1049" s="5"/>
      <c r="K1049" s="5"/>
      <c r="L1049" s="5"/>
      <c r="M1049" s="5"/>
      <c r="N1049" s="16"/>
      <c r="O1049" s="17"/>
    </row>
    <row r="1050" spans="8:15" s="7" customFormat="1" x14ac:dyDescent="0.2">
      <c r="H1050" s="8"/>
      <c r="I1050" s="8"/>
      <c r="J1050" s="5"/>
      <c r="K1050" s="5"/>
      <c r="L1050" s="5"/>
      <c r="M1050" s="5"/>
      <c r="N1050" s="16"/>
      <c r="O1050" s="17"/>
    </row>
    <row r="1051" spans="8:15" s="7" customFormat="1" x14ac:dyDescent="0.2">
      <c r="H1051" s="8"/>
      <c r="I1051" s="8"/>
      <c r="J1051" s="5"/>
      <c r="K1051" s="5"/>
      <c r="L1051" s="5"/>
      <c r="M1051" s="5"/>
      <c r="N1051" s="16"/>
      <c r="O1051" s="17"/>
    </row>
    <row r="1052" spans="8:15" s="7" customFormat="1" x14ac:dyDescent="0.2">
      <c r="H1052" s="8"/>
      <c r="I1052" s="8"/>
      <c r="J1052" s="5"/>
      <c r="K1052" s="5"/>
      <c r="L1052" s="5"/>
      <c r="M1052" s="5"/>
      <c r="N1052" s="16"/>
      <c r="O1052" s="17"/>
    </row>
    <row r="1053" spans="8:15" s="7" customFormat="1" x14ac:dyDescent="0.2">
      <c r="H1053" s="8"/>
      <c r="I1053" s="8"/>
      <c r="J1053" s="5"/>
      <c r="K1053" s="5"/>
      <c r="L1053" s="5"/>
      <c r="M1053" s="5"/>
      <c r="N1053" s="16"/>
      <c r="O1053" s="17"/>
    </row>
    <row r="1054" spans="8:15" s="7" customFormat="1" x14ac:dyDescent="0.2">
      <c r="H1054" s="8"/>
      <c r="I1054" s="8"/>
      <c r="J1054" s="5"/>
      <c r="K1054" s="5"/>
      <c r="L1054" s="5"/>
      <c r="M1054" s="5"/>
      <c r="N1054" s="16"/>
      <c r="O1054" s="17"/>
    </row>
    <row r="1055" spans="8:15" s="7" customFormat="1" x14ac:dyDescent="0.2">
      <c r="H1055" s="8"/>
      <c r="I1055" s="8"/>
      <c r="J1055" s="5"/>
      <c r="K1055" s="5"/>
      <c r="L1055" s="5"/>
      <c r="M1055" s="5"/>
      <c r="N1055" s="16"/>
      <c r="O1055" s="17"/>
    </row>
    <row r="1056" spans="8:15" s="7" customFormat="1" x14ac:dyDescent="0.2">
      <c r="H1056" s="8"/>
      <c r="I1056" s="8"/>
      <c r="J1056" s="5"/>
      <c r="K1056" s="5"/>
      <c r="L1056" s="5"/>
      <c r="M1056" s="5"/>
      <c r="N1056" s="16"/>
      <c r="O1056" s="17"/>
    </row>
    <row r="1057" spans="8:15" s="7" customFormat="1" x14ac:dyDescent="0.2">
      <c r="H1057" s="8"/>
      <c r="I1057" s="8"/>
      <c r="J1057" s="5"/>
      <c r="K1057" s="5"/>
      <c r="L1057" s="5"/>
      <c r="M1057" s="5"/>
      <c r="N1057" s="16"/>
      <c r="O1057" s="17"/>
    </row>
    <row r="1058" spans="8:15" s="7" customFormat="1" x14ac:dyDescent="0.2">
      <c r="H1058" s="8"/>
      <c r="I1058" s="8"/>
      <c r="J1058" s="5"/>
      <c r="K1058" s="5"/>
      <c r="L1058" s="5"/>
      <c r="M1058" s="5"/>
      <c r="N1058" s="16"/>
      <c r="O1058" s="17"/>
    </row>
    <row r="1059" spans="8:15" s="7" customFormat="1" x14ac:dyDescent="0.2">
      <c r="H1059" s="8"/>
      <c r="I1059" s="8"/>
      <c r="J1059" s="5"/>
      <c r="K1059" s="5"/>
      <c r="L1059" s="5"/>
      <c r="M1059" s="5"/>
      <c r="N1059" s="16"/>
      <c r="O1059" s="17"/>
    </row>
    <row r="1060" spans="8:15" s="7" customFormat="1" x14ac:dyDescent="0.2">
      <c r="H1060" s="8"/>
      <c r="I1060" s="8"/>
      <c r="J1060" s="5"/>
      <c r="K1060" s="5"/>
      <c r="L1060" s="5"/>
      <c r="M1060" s="5"/>
      <c r="N1060" s="16"/>
      <c r="O1060" s="17"/>
    </row>
    <row r="1061" spans="8:15" s="7" customFormat="1" x14ac:dyDescent="0.2">
      <c r="H1061" s="8"/>
      <c r="I1061" s="8"/>
      <c r="J1061" s="5"/>
      <c r="K1061" s="5"/>
      <c r="L1061" s="5"/>
      <c r="M1061" s="5"/>
      <c r="N1061" s="16"/>
      <c r="O1061" s="17"/>
    </row>
    <row r="1062" spans="8:15" s="7" customFormat="1" x14ac:dyDescent="0.2">
      <c r="H1062" s="8"/>
      <c r="I1062" s="8"/>
      <c r="J1062" s="5"/>
      <c r="K1062" s="5"/>
      <c r="L1062" s="5"/>
      <c r="M1062" s="5"/>
      <c r="N1062" s="16"/>
      <c r="O1062" s="17"/>
    </row>
    <row r="1063" spans="8:15" s="7" customFormat="1" x14ac:dyDescent="0.2">
      <c r="H1063" s="8"/>
      <c r="I1063" s="8"/>
      <c r="J1063" s="5"/>
      <c r="K1063" s="5"/>
      <c r="L1063" s="5"/>
      <c r="M1063" s="5"/>
      <c r="N1063" s="16"/>
      <c r="O1063" s="17"/>
    </row>
    <row r="1064" spans="8:15" s="7" customFormat="1" x14ac:dyDescent="0.2">
      <c r="H1064" s="8"/>
      <c r="I1064" s="8"/>
      <c r="J1064" s="5"/>
      <c r="K1064" s="5"/>
      <c r="L1064" s="5"/>
      <c r="M1064" s="5"/>
      <c r="N1064" s="16"/>
      <c r="O1064" s="17"/>
    </row>
    <row r="1065" spans="8:15" s="7" customFormat="1" x14ac:dyDescent="0.2">
      <c r="H1065" s="8"/>
      <c r="I1065" s="8"/>
      <c r="J1065" s="5"/>
      <c r="K1065" s="5"/>
      <c r="L1065" s="5"/>
      <c r="M1065" s="5"/>
      <c r="N1065" s="16"/>
      <c r="O1065" s="17"/>
    </row>
    <row r="1066" spans="8:15" s="7" customFormat="1" x14ac:dyDescent="0.2">
      <c r="H1066" s="8"/>
      <c r="I1066" s="8"/>
      <c r="J1066" s="5"/>
      <c r="K1066" s="5"/>
      <c r="L1066" s="5"/>
      <c r="M1066" s="5"/>
      <c r="N1066" s="16"/>
      <c r="O1066" s="17"/>
    </row>
    <row r="1067" spans="8:15" s="7" customFormat="1" x14ac:dyDescent="0.2">
      <c r="H1067" s="8"/>
      <c r="I1067" s="8"/>
      <c r="J1067" s="5"/>
      <c r="K1067" s="5"/>
      <c r="L1067" s="5"/>
      <c r="M1067" s="5"/>
      <c r="N1067" s="16"/>
      <c r="O1067" s="17"/>
    </row>
    <row r="1068" spans="8:15" s="7" customFormat="1" x14ac:dyDescent="0.2">
      <c r="H1068" s="8"/>
      <c r="I1068" s="8"/>
      <c r="J1068" s="5"/>
      <c r="K1068" s="5"/>
      <c r="L1068" s="5"/>
      <c r="M1068" s="5"/>
      <c r="N1068" s="16"/>
      <c r="O1068" s="17"/>
    </row>
    <row r="1069" spans="8:15" s="7" customFormat="1" x14ac:dyDescent="0.2">
      <c r="H1069" s="8"/>
      <c r="I1069" s="8"/>
      <c r="J1069" s="5"/>
      <c r="K1069" s="5"/>
      <c r="L1069" s="5"/>
      <c r="M1069" s="5"/>
      <c r="N1069" s="16"/>
      <c r="O1069" s="17"/>
    </row>
    <row r="1070" spans="8:15" s="7" customFormat="1" x14ac:dyDescent="0.2">
      <c r="H1070" s="8"/>
      <c r="I1070" s="8"/>
      <c r="J1070" s="5"/>
      <c r="K1070" s="5"/>
      <c r="L1070" s="5"/>
      <c r="M1070" s="5"/>
      <c r="N1070" s="16"/>
      <c r="O1070" s="17"/>
    </row>
    <row r="1071" spans="8:15" s="7" customFormat="1" x14ac:dyDescent="0.2">
      <c r="H1071" s="8"/>
      <c r="I1071" s="8"/>
      <c r="J1071" s="5"/>
      <c r="K1071" s="5"/>
      <c r="L1071" s="5"/>
      <c r="M1071" s="5"/>
      <c r="N1071" s="16"/>
      <c r="O1071" s="17"/>
    </row>
    <row r="1072" spans="8:15" s="7" customFormat="1" x14ac:dyDescent="0.2">
      <c r="H1072" s="8"/>
      <c r="I1072" s="8"/>
      <c r="J1072" s="5"/>
      <c r="K1072" s="5"/>
      <c r="L1072" s="5"/>
      <c r="M1072" s="5"/>
      <c r="N1072" s="16"/>
      <c r="O1072" s="17"/>
    </row>
    <row r="1073" spans="8:15" s="7" customFormat="1" x14ac:dyDescent="0.2">
      <c r="H1073" s="8"/>
      <c r="I1073" s="8"/>
      <c r="J1073" s="5"/>
      <c r="K1073" s="5"/>
      <c r="L1073" s="5"/>
      <c r="M1073" s="5"/>
      <c r="N1073" s="16"/>
      <c r="O1073" s="17"/>
    </row>
    <row r="1074" spans="8:15" s="7" customFormat="1" x14ac:dyDescent="0.2">
      <c r="H1074" s="8"/>
      <c r="I1074" s="8"/>
      <c r="J1074" s="5"/>
      <c r="K1074" s="5"/>
      <c r="L1074" s="5"/>
      <c r="M1074" s="5"/>
      <c r="N1074" s="16"/>
      <c r="O1074" s="17"/>
    </row>
    <row r="1075" spans="8:15" s="7" customFormat="1" x14ac:dyDescent="0.2">
      <c r="H1075" s="8"/>
      <c r="I1075" s="8"/>
      <c r="J1075" s="5"/>
      <c r="K1075" s="5"/>
      <c r="L1075" s="5"/>
      <c r="M1075" s="5"/>
      <c r="N1075" s="16"/>
      <c r="O1075" s="17"/>
    </row>
    <row r="1076" spans="8:15" s="7" customFormat="1" x14ac:dyDescent="0.2">
      <c r="H1076" s="8"/>
      <c r="I1076" s="8"/>
      <c r="J1076" s="5"/>
      <c r="K1076" s="5"/>
      <c r="L1076" s="5"/>
      <c r="M1076" s="5"/>
      <c r="N1076" s="16"/>
      <c r="O1076" s="17"/>
    </row>
    <row r="1077" spans="8:15" s="7" customFormat="1" x14ac:dyDescent="0.2">
      <c r="H1077" s="8"/>
      <c r="I1077" s="8"/>
      <c r="J1077" s="5"/>
      <c r="K1077" s="5"/>
      <c r="L1077" s="5"/>
      <c r="M1077" s="5"/>
      <c r="N1077" s="16"/>
      <c r="O1077" s="17"/>
    </row>
    <row r="1078" spans="8:15" s="7" customFormat="1" x14ac:dyDescent="0.2">
      <c r="H1078" s="8"/>
      <c r="I1078" s="8"/>
      <c r="J1078" s="5"/>
      <c r="K1078" s="5"/>
      <c r="L1078" s="5"/>
      <c r="M1078" s="5"/>
      <c r="N1078" s="16"/>
      <c r="O1078" s="17"/>
    </row>
    <row r="1079" spans="8:15" s="7" customFormat="1" x14ac:dyDescent="0.2">
      <c r="H1079" s="8"/>
      <c r="I1079" s="8"/>
      <c r="J1079" s="5"/>
      <c r="K1079" s="5"/>
      <c r="L1079" s="5"/>
      <c r="M1079" s="5"/>
      <c r="N1079" s="16"/>
      <c r="O1079" s="17"/>
    </row>
    <row r="1080" spans="8:15" s="7" customFormat="1" x14ac:dyDescent="0.2">
      <c r="H1080" s="8"/>
      <c r="I1080" s="8"/>
      <c r="J1080" s="5"/>
      <c r="K1080" s="5"/>
      <c r="L1080" s="5"/>
      <c r="M1080" s="5"/>
      <c r="N1080" s="16"/>
      <c r="O1080" s="17"/>
    </row>
    <row r="1081" spans="8:15" s="7" customFormat="1" x14ac:dyDescent="0.2">
      <c r="H1081" s="8"/>
      <c r="I1081" s="8"/>
      <c r="J1081" s="5"/>
      <c r="K1081" s="5"/>
      <c r="L1081" s="5"/>
      <c r="M1081" s="5"/>
      <c r="N1081" s="16"/>
      <c r="O1081" s="17"/>
    </row>
    <row r="1082" spans="8:15" s="7" customFormat="1" x14ac:dyDescent="0.2">
      <c r="H1082" s="8"/>
      <c r="I1082" s="8"/>
      <c r="J1082" s="5"/>
      <c r="K1082" s="5"/>
      <c r="L1082" s="5"/>
      <c r="M1082" s="5"/>
      <c r="N1082" s="16"/>
      <c r="O1082" s="17"/>
    </row>
    <row r="1083" spans="8:15" s="7" customFormat="1" x14ac:dyDescent="0.2">
      <c r="H1083" s="8"/>
      <c r="I1083" s="8"/>
      <c r="J1083" s="5"/>
      <c r="K1083" s="5"/>
      <c r="L1083" s="5"/>
      <c r="M1083" s="5"/>
      <c r="N1083" s="16"/>
      <c r="O1083" s="17"/>
    </row>
    <row r="1084" spans="8:15" s="7" customFormat="1" x14ac:dyDescent="0.2">
      <c r="H1084" s="8"/>
      <c r="I1084" s="8"/>
      <c r="J1084" s="5"/>
      <c r="K1084" s="5"/>
      <c r="L1084" s="5"/>
      <c r="M1084" s="5"/>
      <c r="N1084" s="16"/>
      <c r="O1084" s="17"/>
    </row>
    <row r="1085" spans="8:15" s="7" customFormat="1" x14ac:dyDescent="0.2">
      <c r="H1085" s="8"/>
      <c r="I1085" s="8"/>
      <c r="J1085" s="5"/>
      <c r="K1085" s="5"/>
      <c r="L1085" s="5"/>
      <c r="M1085" s="5"/>
      <c r="N1085" s="16"/>
      <c r="O1085" s="17"/>
    </row>
    <row r="1086" spans="8:15" s="7" customFormat="1" x14ac:dyDescent="0.2">
      <c r="H1086" s="8"/>
      <c r="I1086" s="8"/>
      <c r="J1086" s="5"/>
      <c r="K1086" s="5"/>
      <c r="L1086" s="5"/>
      <c r="M1086" s="5"/>
      <c r="N1086" s="16"/>
      <c r="O1086" s="17"/>
    </row>
    <row r="1087" spans="8:15" s="7" customFormat="1" x14ac:dyDescent="0.2">
      <c r="H1087" s="8"/>
      <c r="I1087" s="8"/>
      <c r="J1087" s="5"/>
      <c r="K1087" s="5"/>
      <c r="L1087" s="5"/>
      <c r="M1087" s="5"/>
      <c r="N1087" s="16"/>
      <c r="O1087" s="17"/>
    </row>
    <row r="1088" spans="8:15" s="7" customFormat="1" x14ac:dyDescent="0.2">
      <c r="H1088" s="8"/>
      <c r="I1088" s="8"/>
      <c r="J1088" s="5"/>
      <c r="K1088" s="5"/>
      <c r="L1088" s="5"/>
      <c r="M1088" s="5"/>
      <c r="N1088" s="16"/>
      <c r="O1088" s="17"/>
    </row>
    <row r="1089" spans="8:15" s="7" customFormat="1" x14ac:dyDescent="0.2">
      <c r="H1089" s="8"/>
      <c r="I1089" s="8"/>
      <c r="J1089" s="5"/>
      <c r="K1089" s="5"/>
      <c r="L1089" s="5"/>
      <c r="M1089" s="5"/>
      <c r="N1089" s="16"/>
      <c r="O1089" s="17"/>
    </row>
    <row r="1090" spans="8:15" s="7" customFormat="1" x14ac:dyDescent="0.2">
      <c r="H1090" s="8"/>
      <c r="I1090" s="8"/>
      <c r="J1090" s="5"/>
      <c r="K1090" s="5"/>
      <c r="L1090" s="5"/>
      <c r="M1090" s="5"/>
      <c r="N1090" s="16"/>
      <c r="O1090" s="17"/>
    </row>
    <row r="1091" spans="8:15" s="7" customFormat="1" x14ac:dyDescent="0.2">
      <c r="H1091" s="8"/>
      <c r="I1091" s="8"/>
      <c r="J1091" s="5"/>
      <c r="K1091" s="5"/>
      <c r="L1091" s="5"/>
      <c r="M1091" s="5"/>
      <c r="N1091" s="16"/>
      <c r="O1091" s="17"/>
    </row>
    <row r="1092" spans="8:15" s="7" customFormat="1" x14ac:dyDescent="0.2">
      <c r="H1092" s="8"/>
      <c r="I1092" s="8"/>
      <c r="J1092" s="5"/>
      <c r="K1092" s="5"/>
      <c r="L1092" s="5"/>
      <c r="M1092" s="5"/>
      <c r="N1092" s="16"/>
      <c r="O1092" s="17"/>
    </row>
    <row r="1093" spans="8:15" s="7" customFormat="1" x14ac:dyDescent="0.2">
      <c r="H1093" s="8"/>
      <c r="I1093" s="8"/>
      <c r="J1093" s="5"/>
      <c r="K1093" s="5"/>
      <c r="L1093" s="5"/>
      <c r="M1093" s="5"/>
      <c r="N1093" s="16"/>
      <c r="O1093" s="17"/>
    </row>
    <row r="1094" spans="8:15" s="7" customFormat="1" x14ac:dyDescent="0.2">
      <c r="H1094" s="8"/>
      <c r="I1094" s="8"/>
      <c r="J1094" s="5"/>
      <c r="K1094" s="5"/>
      <c r="L1094" s="5"/>
      <c r="M1094" s="5"/>
      <c r="N1094" s="16"/>
      <c r="O1094" s="17"/>
    </row>
    <row r="1095" spans="8:15" s="7" customFormat="1" x14ac:dyDescent="0.2">
      <c r="H1095" s="8"/>
      <c r="I1095" s="8"/>
      <c r="J1095" s="5"/>
      <c r="K1095" s="5"/>
      <c r="L1095" s="5"/>
      <c r="M1095" s="5"/>
      <c r="N1095" s="16"/>
      <c r="O1095" s="17"/>
    </row>
    <row r="1096" spans="8:15" s="7" customFormat="1" x14ac:dyDescent="0.2">
      <c r="H1096" s="8"/>
      <c r="I1096" s="8"/>
      <c r="J1096" s="5"/>
      <c r="K1096" s="5"/>
      <c r="L1096" s="5"/>
      <c r="M1096" s="5"/>
      <c r="N1096" s="16"/>
      <c r="O1096" s="17"/>
    </row>
    <row r="1097" spans="8:15" s="7" customFormat="1" x14ac:dyDescent="0.2">
      <c r="H1097" s="8"/>
      <c r="I1097" s="8"/>
      <c r="J1097" s="5"/>
      <c r="K1097" s="5"/>
      <c r="L1097" s="5"/>
      <c r="M1097" s="5"/>
      <c r="N1097" s="16"/>
      <c r="O1097" s="17"/>
    </row>
    <row r="1098" spans="8:15" s="7" customFormat="1" x14ac:dyDescent="0.2">
      <c r="H1098" s="8"/>
      <c r="I1098" s="8"/>
      <c r="J1098" s="5"/>
      <c r="K1098" s="5"/>
      <c r="L1098" s="5"/>
      <c r="M1098" s="5"/>
      <c r="N1098" s="16"/>
      <c r="O1098" s="17"/>
    </row>
    <row r="1099" spans="8:15" s="7" customFormat="1" x14ac:dyDescent="0.2">
      <c r="H1099" s="8"/>
      <c r="I1099" s="8"/>
      <c r="J1099" s="5"/>
      <c r="K1099" s="5"/>
      <c r="L1099" s="5"/>
      <c r="M1099" s="5"/>
      <c r="N1099" s="16"/>
      <c r="O1099" s="17"/>
    </row>
    <row r="1100" spans="8:15" s="7" customFormat="1" x14ac:dyDescent="0.2">
      <c r="H1100" s="8"/>
      <c r="I1100" s="8"/>
      <c r="J1100" s="5"/>
      <c r="K1100" s="5"/>
      <c r="L1100" s="5"/>
      <c r="M1100" s="5"/>
      <c r="N1100" s="16"/>
      <c r="O1100" s="17"/>
    </row>
    <row r="1101" spans="8:15" s="7" customFormat="1" x14ac:dyDescent="0.2">
      <c r="H1101" s="8"/>
      <c r="I1101" s="8"/>
      <c r="J1101" s="5"/>
      <c r="K1101" s="5"/>
      <c r="L1101" s="5"/>
      <c r="M1101" s="5"/>
      <c r="N1101" s="16"/>
      <c r="O1101" s="17"/>
    </row>
    <row r="1102" spans="8:15" s="7" customFormat="1" x14ac:dyDescent="0.2">
      <c r="H1102" s="8"/>
      <c r="I1102" s="8"/>
      <c r="J1102" s="5"/>
      <c r="K1102" s="5"/>
      <c r="L1102" s="5"/>
      <c r="M1102" s="5"/>
      <c r="N1102" s="16"/>
      <c r="O1102" s="17"/>
    </row>
    <row r="1103" spans="8:15" s="7" customFormat="1" x14ac:dyDescent="0.2">
      <c r="H1103" s="8"/>
      <c r="I1103" s="8"/>
      <c r="J1103" s="5"/>
      <c r="K1103" s="5"/>
      <c r="L1103" s="5"/>
      <c r="M1103" s="5"/>
      <c r="N1103" s="16"/>
      <c r="O1103" s="17"/>
    </row>
    <row r="1104" spans="8:15" s="7" customFormat="1" x14ac:dyDescent="0.2">
      <c r="H1104" s="8"/>
      <c r="I1104" s="8"/>
      <c r="J1104" s="5"/>
      <c r="K1104" s="5"/>
      <c r="L1104" s="5"/>
      <c r="M1104" s="5"/>
      <c r="N1104" s="16"/>
      <c r="O1104" s="17"/>
    </row>
    <row r="1105" spans="8:15" s="7" customFormat="1" x14ac:dyDescent="0.2">
      <c r="H1105" s="8"/>
      <c r="I1105" s="8"/>
      <c r="J1105" s="5"/>
      <c r="K1105" s="5"/>
      <c r="L1105" s="5"/>
      <c r="M1105" s="5"/>
      <c r="N1105" s="16"/>
      <c r="O1105" s="17"/>
    </row>
    <row r="1106" spans="8:15" s="7" customFormat="1" x14ac:dyDescent="0.2">
      <c r="H1106" s="8"/>
      <c r="I1106" s="8"/>
      <c r="J1106" s="5"/>
      <c r="K1106" s="5"/>
      <c r="L1106" s="5"/>
      <c r="M1106" s="5"/>
      <c r="N1106" s="16"/>
      <c r="O1106" s="17"/>
    </row>
    <row r="1107" spans="8:15" s="7" customFormat="1" x14ac:dyDescent="0.2">
      <c r="H1107" s="8"/>
      <c r="I1107" s="8"/>
      <c r="J1107" s="5"/>
      <c r="K1107" s="5"/>
      <c r="L1107" s="5"/>
      <c r="M1107" s="5"/>
      <c r="N1107" s="16"/>
      <c r="O1107" s="17"/>
    </row>
    <row r="1108" spans="8:15" s="7" customFormat="1" x14ac:dyDescent="0.2">
      <c r="H1108" s="8"/>
      <c r="I1108" s="8"/>
      <c r="J1108" s="5"/>
      <c r="K1108" s="5"/>
      <c r="L1108" s="5"/>
      <c r="M1108" s="5"/>
      <c r="N1108" s="16"/>
      <c r="O1108" s="17"/>
    </row>
    <row r="1109" spans="8:15" s="7" customFormat="1" x14ac:dyDescent="0.2">
      <c r="H1109" s="8"/>
      <c r="I1109" s="8"/>
      <c r="J1109" s="5"/>
      <c r="K1109" s="5"/>
      <c r="L1109" s="5"/>
      <c r="M1109" s="5"/>
      <c r="N1109" s="16"/>
      <c r="O1109" s="17"/>
    </row>
    <row r="1110" spans="8:15" s="7" customFormat="1" x14ac:dyDescent="0.2">
      <c r="H1110" s="8"/>
      <c r="I1110" s="8"/>
      <c r="J1110" s="5"/>
      <c r="K1110" s="5"/>
      <c r="L1110" s="5"/>
      <c r="M1110" s="5"/>
      <c r="N1110" s="16"/>
      <c r="O1110" s="17"/>
    </row>
    <row r="1111" spans="8:15" s="7" customFormat="1" x14ac:dyDescent="0.2">
      <c r="H1111" s="8"/>
      <c r="I1111" s="8"/>
      <c r="J1111" s="5"/>
      <c r="K1111" s="5"/>
      <c r="L1111" s="5"/>
      <c r="M1111" s="5"/>
      <c r="N1111" s="16"/>
      <c r="O1111" s="17"/>
    </row>
    <row r="1112" spans="8:15" s="7" customFormat="1" x14ac:dyDescent="0.2">
      <c r="H1112" s="8"/>
      <c r="I1112" s="8"/>
      <c r="J1112" s="5"/>
      <c r="K1112" s="5"/>
      <c r="L1112" s="5"/>
      <c r="M1112" s="5"/>
      <c r="N1112" s="16"/>
      <c r="O1112" s="17"/>
    </row>
    <row r="1113" spans="8:15" s="7" customFormat="1" x14ac:dyDescent="0.2">
      <c r="H1113" s="8"/>
      <c r="I1113" s="8"/>
      <c r="J1113" s="5"/>
      <c r="K1113" s="5"/>
      <c r="L1113" s="5"/>
      <c r="M1113" s="5"/>
      <c r="N1113" s="16"/>
      <c r="O1113" s="17"/>
    </row>
    <row r="1114" spans="8:15" s="7" customFormat="1" x14ac:dyDescent="0.2">
      <c r="H1114" s="8"/>
      <c r="I1114" s="8"/>
      <c r="J1114" s="5"/>
      <c r="K1114" s="5"/>
      <c r="L1114" s="5"/>
      <c r="M1114" s="5"/>
      <c r="N1114" s="16"/>
      <c r="O1114" s="17"/>
    </row>
    <row r="1115" spans="8:15" s="7" customFormat="1" x14ac:dyDescent="0.2">
      <c r="H1115" s="8"/>
      <c r="I1115" s="8"/>
      <c r="J1115" s="5"/>
      <c r="K1115" s="5"/>
      <c r="L1115" s="5"/>
      <c r="M1115" s="5"/>
      <c r="N1115" s="16"/>
      <c r="O1115" s="17"/>
    </row>
    <row r="1116" spans="8:15" s="7" customFormat="1" x14ac:dyDescent="0.2">
      <c r="H1116" s="8"/>
      <c r="I1116" s="8"/>
      <c r="J1116" s="5"/>
      <c r="K1116" s="5"/>
      <c r="L1116" s="5"/>
      <c r="M1116" s="5"/>
      <c r="N1116" s="16"/>
      <c r="O1116" s="17"/>
    </row>
    <row r="1117" spans="8:15" s="7" customFormat="1" x14ac:dyDescent="0.2">
      <c r="H1117" s="8"/>
      <c r="I1117" s="8"/>
      <c r="J1117" s="5"/>
      <c r="K1117" s="5"/>
      <c r="L1117" s="5"/>
      <c r="M1117" s="5"/>
      <c r="N1117" s="16"/>
      <c r="O1117" s="17"/>
    </row>
    <row r="1118" spans="8:15" s="7" customFormat="1" x14ac:dyDescent="0.2">
      <c r="H1118" s="8"/>
      <c r="I1118" s="8"/>
      <c r="J1118" s="5"/>
      <c r="K1118" s="5"/>
      <c r="L1118" s="5"/>
      <c r="M1118" s="5"/>
      <c r="N1118" s="16"/>
      <c r="O1118" s="17"/>
    </row>
    <row r="1119" spans="8:15" s="7" customFormat="1" x14ac:dyDescent="0.2">
      <c r="H1119" s="8"/>
      <c r="I1119" s="8"/>
      <c r="J1119" s="5"/>
      <c r="K1119" s="5"/>
      <c r="L1119" s="5"/>
      <c r="M1119" s="5"/>
      <c r="N1119" s="16"/>
      <c r="O1119" s="17"/>
    </row>
    <row r="1120" spans="8:15" s="7" customFormat="1" x14ac:dyDescent="0.2">
      <c r="H1120" s="8"/>
      <c r="I1120" s="8"/>
      <c r="J1120" s="5"/>
      <c r="K1120" s="5"/>
      <c r="L1120" s="5"/>
      <c r="M1120" s="5"/>
      <c r="N1120" s="16"/>
      <c r="O1120" s="17"/>
    </row>
    <row r="1121" spans="8:15" s="7" customFormat="1" x14ac:dyDescent="0.2">
      <c r="H1121" s="8"/>
      <c r="I1121" s="8"/>
      <c r="J1121" s="5"/>
      <c r="K1121" s="5"/>
      <c r="L1121" s="5"/>
      <c r="M1121" s="5"/>
      <c r="N1121" s="16"/>
      <c r="O1121" s="17"/>
    </row>
    <row r="1122" spans="8:15" s="7" customFormat="1" x14ac:dyDescent="0.2">
      <c r="H1122" s="8"/>
      <c r="I1122" s="8"/>
      <c r="J1122" s="5"/>
      <c r="K1122" s="5"/>
      <c r="L1122" s="5"/>
      <c r="M1122" s="5"/>
      <c r="N1122" s="16"/>
      <c r="O1122" s="17"/>
    </row>
    <row r="1123" spans="8:15" s="7" customFormat="1" x14ac:dyDescent="0.2">
      <c r="H1123" s="8"/>
      <c r="I1123" s="8"/>
      <c r="J1123" s="5"/>
      <c r="K1123" s="5"/>
      <c r="L1123" s="5"/>
      <c r="M1123" s="5"/>
      <c r="N1123" s="16"/>
      <c r="O1123" s="17"/>
    </row>
    <row r="1124" spans="8:15" s="7" customFormat="1" x14ac:dyDescent="0.2">
      <c r="H1124" s="8"/>
      <c r="I1124" s="8"/>
      <c r="J1124" s="5"/>
      <c r="K1124" s="5"/>
      <c r="L1124" s="5"/>
      <c r="M1124" s="5"/>
      <c r="N1124" s="16"/>
      <c r="O1124" s="17"/>
    </row>
    <row r="1125" spans="8:15" s="7" customFormat="1" x14ac:dyDescent="0.2">
      <c r="H1125" s="8"/>
      <c r="I1125" s="8"/>
      <c r="J1125" s="5"/>
      <c r="K1125" s="5"/>
      <c r="L1125" s="5"/>
      <c r="M1125" s="5"/>
      <c r="N1125" s="16"/>
      <c r="O1125" s="17"/>
    </row>
    <row r="1126" spans="8:15" s="7" customFormat="1" x14ac:dyDescent="0.2">
      <c r="H1126" s="8"/>
      <c r="I1126" s="8"/>
      <c r="J1126" s="5"/>
      <c r="K1126" s="5"/>
      <c r="L1126" s="5"/>
      <c r="M1126" s="5"/>
      <c r="N1126" s="16"/>
      <c r="O1126" s="17"/>
    </row>
    <row r="1127" spans="8:15" s="7" customFormat="1" x14ac:dyDescent="0.2">
      <c r="H1127" s="8"/>
      <c r="I1127" s="8"/>
      <c r="J1127" s="5"/>
      <c r="K1127" s="5"/>
      <c r="L1127" s="5"/>
      <c r="M1127" s="5"/>
      <c r="N1127" s="16"/>
      <c r="O1127" s="17"/>
    </row>
    <row r="1128" spans="8:15" s="7" customFormat="1" x14ac:dyDescent="0.2">
      <c r="H1128" s="8"/>
      <c r="I1128" s="8"/>
      <c r="J1128" s="5"/>
      <c r="K1128" s="5"/>
      <c r="L1128" s="5"/>
      <c r="M1128" s="5"/>
      <c r="N1128" s="16"/>
      <c r="O1128" s="17"/>
    </row>
    <row r="1129" spans="8:15" s="7" customFormat="1" x14ac:dyDescent="0.2">
      <c r="H1129" s="8"/>
      <c r="I1129" s="8"/>
      <c r="J1129" s="5"/>
      <c r="K1129" s="5"/>
      <c r="L1129" s="5"/>
      <c r="M1129" s="5"/>
      <c r="N1129" s="16"/>
      <c r="O1129" s="17"/>
    </row>
    <row r="1130" spans="8:15" s="7" customFormat="1" x14ac:dyDescent="0.2">
      <c r="H1130" s="8"/>
      <c r="I1130" s="8"/>
      <c r="J1130" s="5"/>
      <c r="K1130" s="5"/>
      <c r="L1130" s="5"/>
      <c r="M1130" s="5"/>
      <c r="N1130" s="16"/>
      <c r="O1130" s="17"/>
    </row>
    <row r="1131" spans="8:15" s="7" customFormat="1" x14ac:dyDescent="0.2">
      <c r="H1131" s="8"/>
      <c r="I1131" s="8"/>
      <c r="J1131" s="5"/>
      <c r="K1131" s="5"/>
      <c r="L1131" s="5"/>
      <c r="M1131" s="5"/>
      <c r="N1131" s="16"/>
      <c r="O1131" s="17"/>
    </row>
    <row r="1132" spans="8:15" s="7" customFormat="1" x14ac:dyDescent="0.2">
      <c r="H1132" s="8"/>
      <c r="I1132" s="8"/>
      <c r="J1132" s="5"/>
      <c r="K1132" s="5"/>
      <c r="L1132" s="5"/>
      <c r="M1132" s="5"/>
      <c r="N1132" s="16"/>
      <c r="O1132" s="17"/>
    </row>
    <row r="1133" spans="8:15" s="7" customFormat="1" x14ac:dyDescent="0.2">
      <c r="H1133" s="8"/>
      <c r="I1133" s="8"/>
      <c r="J1133" s="5"/>
      <c r="K1133" s="5"/>
      <c r="L1133" s="5"/>
      <c r="M1133" s="5"/>
      <c r="N1133" s="16"/>
      <c r="O1133" s="17"/>
    </row>
    <row r="1134" spans="8:15" s="7" customFormat="1" x14ac:dyDescent="0.2">
      <c r="H1134" s="8"/>
      <c r="I1134" s="8"/>
      <c r="J1134" s="5"/>
      <c r="K1134" s="5"/>
      <c r="L1134" s="5"/>
      <c r="M1134" s="5"/>
      <c r="N1134" s="16"/>
      <c r="O1134" s="17"/>
    </row>
    <row r="1135" spans="8:15" s="7" customFormat="1" x14ac:dyDescent="0.2">
      <c r="H1135" s="8"/>
      <c r="I1135" s="8"/>
      <c r="J1135" s="5"/>
      <c r="K1135" s="5"/>
      <c r="L1135" s="5"/>
      <c r="M1135" s="5"/>
      <c r="N1135" s="16"/>
      <c r="O1135" s="17"/>
    </row>
    <row r="1136" spans="8:15" s="7" customFormat="1" x14ac:dyDescent="0.2">
      <c r="H1136" s="8"/>
      <c r="I1136" s="8"/>
      <c r="J1136" s="5"/>
      <c r="K1136" s="5"/>
      <c r="L1136" s="5"/>
      <c r="M1136" s="5"/>
      <c r="N1136" s="16"/>
      <c r="O1136" s="17"/>
    </row>
    <row r="1137" spans="8:15" s="7" customFormat="1" x14ac:dyDescent="0.2">
      <c r="H1137" s="8"/>
      <c r="I1137" s="8"/>
      <c r="J1137" s="5"/>
      <c r="K1137" s="5"/>
      <c r="L1137" s="5"/>
      <c r="M1137" s="5"/>
      <c r="N1137" s="16"/>
      <c r="O1137" s="17"/>
    </row>
    <row r="1138" spans="8:15" s="7" customFormat="1" x14ac:dyDescent="0.2">
      <c r="H1138" s="8"/>
      <c r="I1138" s="8"/>
      <c r="J1138" s="5"/>
      <c r="K1138" s="5"/>
      <c r="L1138" s="5"/>
      <c r="M1138" s="5"/>
      <c r="N1138" s="16"/>
      <c r="O1138" s="17"/>
    </row>
    <row r="1139" spans="8:15" s="7" customFormat="1" x14ac:dyDescent="0.2">
      <c r="H1139" s="8"/>
      <c r="I1139" s="8"/>
      <c r="J1139" s="5"/>
      <c r="K1139" s="5"/>
      <c r="L1139" s="5"/>
      <c r="M1139" s="5"/>
      <c r="N1139" s="16"/>
      <c r="O1139" s="17"/>
    </row>
    <row r="1140" spans="8:15" s="7" customFormat="1" x14ac:dyDescent="0.2">
      <c r="H1140" s="8"/>
      <c r="I1140" s="8"/>
      <c r="J1140" s="5"/>
      <c r="K1140" s="5"/>
      <c r="L1140" s="5"/>
      <c r="M1140" s="5"/>
      <c r="N1140" s="16"/>
      <c r="O1140" s="17"/>
    </row>
    <row r="1141" spans="8:15" s="7" customFormat="1" x14ac:dyDescent="0.2">
      <c r="H1141" s="8"/>
      <c r="I1141" s="8"/>
      <c r="J1141" s="5"/>
      <c r="K1141" s="5"/>
      <c r="L1141" s="5"/>
      <c r="M1141" s="5"/>
      <c r="N1141" s="16"/>
      <c r="O1141" s="17"/>
    </row>
    <row r="1142" spans="8:15" s="7" customFormat="1" x14ac:dyDescent="0.2">
      <c r="H1142" s="8"/>
      <c r="I1142" s="8"/>
      <c r="J1142" s="5"/>
      <c r="K1142" s="5"/>
      <c r="L1142" s="5"/>
      <c r="M1142" s="5"/>
      <c r="N1142" s="16"/>
      <c r="O1142" s="17"/>
    </row>
    <row r="1143" spans="8:15" s="7" customFormat="1" x14ac:dyDescent="0.2">
      <c r="H1143" s="8"/>
      <c r="I1143" s="8"/>
      <c r="J1143" s="5"/>
      <c r="K1143" s="5"/>
      <c r="L1143" s="5"/>
      <c r="M1143" s="5"/>
      <c r="N1143" s="16"/>
      <c r="O1143" s="17"/>
    </row>
    <row r="1144" spans="8:15" s="7" customFormat="1" x14ac:dyDescent="0.2">
      <c r="H1144" s="8"/>
      <c r="I1144" s="8"/>
      <c r="J1144" s="5"/>
      <c r="K1144" s="5"/>
      <c r="L1144" s="5"/>
      <c r="M1144" s="5"/>
      <c r="N1144" s="16"/>
      <c r="O1144" s="17"/>
    </row>
    <row r="1145" spans="8:15" s="7" customFormat="1" x14ac:dyDescent="0.2">
      <c r="H1145" s="8"/>
      <c r="I1145" s="8"/>
      <c r="J1145" s="5"/>
      <c r="K1145" s="5"/>
      <c r="L1145" s="5"/>
      <c r="M1145" s="5"/>
      <c r="N1145" s="16"/>
      <c r="O1145" s="17"/>
    </row>
    <row r="1146" spans="8:15" s="7" customFormat="1" x14ac:dyDescent="0.2">
      <c r="H1146" s="8"/>
      <c r="I1146" s="8"/>
      <c r="J1146" s="5"/>
      <c r="K1146" s="5"/>
      <c r="L1146" s="5"/>
      <c r="M1146" s="5"/>
      <c r="N1146" s="16"/>
      <c r="O1146" s="17"/>
    </row>
    <row r="1147" spans="8:15" s="7" customFormat="1" x14ac:dyDescent="0.2">
      <c r="H1147" s="8"/>
      <c r="I1147" s="8"/>
      <c r="J1147" s="5"/>
      <c r="K1147" s="5"/>
      <c r="L1147" s="5"/>
      <c r="M1147" s="5"/>
      <c r="N1147" s="16"/>
      <c r="O1147" s="17"/>
    </row>
    <row r="1148" spans="8:15" s="7" customFormat="1" x14ac:dyDescent="0.2">
      <c r="H1148" s="8"/>
      <c r="I1148" s="8"/>
      <c r="J1148" s="5"/>
      <c r="K1148" s="5"/>
      <c r="L1148" s="5"/>
      <c r="M1148" s="5"/>
      <c r="N1148" s="16"/>
      <c r="O1148" s="17"/>
    </row>
    <row r="1149" spans="8:15" s="7" customFormat="1" x14ac:dyDescent="0.2">
      <c r="H1149" s="8"/>
      <c r="I1149" s="8"/>
      <c r="J1149" s="5"/>
      <c r="K1149" s="5"/>
      <c r="L1149" s="5"/>
      <c r="M1149" s="5"/>
      <c r="N1149" s="16"/>
      <c r="O1149" s="17"/>
    </row>
    <row r="1150" spans="8:15" s="7" customFormat="1" x14ac:dyDescent="0.2">
      <c r="H1150" s="8"/>
      <c r="I1150" s="8"/>
      <c r="J1150" s="5"/>
      <c r="K1150" s="5"/>
      <c r="L1150" s="5"/>
      <c r="M1150" s="5"/>
      <c r="N1150" s="16"/>
      <c r="O1150" s="17"/>
    </row>
    <row r="1151" spans="8:15" s="7" customFormat="1" x14ac:dyDescent="0.2">
      <c r="H1151" s="8"/>
      <c r="I1151" s="8"/>
      <c r="J1151" s="5"/>
      <c r="K1151" s="5"/>
      <c r="L1151" s="5"/>
      <c r="M1151" s="5"/>
      <c r="N1151" s="16"/>
      <c r="O1151" s="17"/>
    </row>
    <row r="1152" spans="8:15" s="7" customFormat="1" x14ac:dyDescent="0.2">
      <c r="H1152" s="8"/>
      <c r="I1152" s="8"/>
      <c r="J1152" s="5"/>
      <c r="K1152" s="5"/>
      <c r="L1152" s="5"/>
      <c r="M1152" s="5"/>
      <c r="N1152" s="16"/>
      <c r="O1152" s="17"/>
    </row>
    <row r="1153" spans="8:15" s="7" customFormat="1" x14ac:dyDescent="0.2">
      <c r="H1153" s="8"/>
      <c r="I1153" s="8"/>
      <c r="J1153" s="5"/>
      <c r="K1153" s="5"/>
      <c r="L1153" s="5"/>
      <c r="M1153" s="5"/>
      <c r="N1153" s="16"/>
      <c r="O1153" s="17"/>
    </row>
    <row r="1154" spans="8:15" s="7" customFormat="1" x14ac:dyDescent="0.2">
      <c r="H1154" s="8"/>
      <c r="I1154" s="8"/>
      <c r="J1154" s="5"/>
      <c r="K1154" s="5"/>
      <c r="L1154" s="5"/>
      <c r="M1154" s="5"/>
      <c r="N1154" s="16"/>
      <c r="O1154" s="17"/>
    </row>
    <row r="1155" spans="8:15" s="7" customFormat="1" x14ac:dyDescent="0.2">
      <c r="H1155" s="8"/>
      <c r="I1155" s="8"/>
      <c r="J1155" s="5"/>
      <c r="K1155" s="5"/>
      <c r="L1155" s="5"/>
      <c r="M1155" s="5"/>
      <c r="N1155" s="16"/>
      <c r="O1155" s="17"/>
    </row>
    <row r="1156" spans="8:15" s="7" customFormat="1" x14ac:dyDescent="0.2">
      <c r="H1156" s="8"/>
      <c r="I1156" s="8"/>
      <c r="J1156" s="5"/>
      <c r="K1156" s="5"/>
      <c r="L1156" s="5"/>
      <c r="M1156" s="5"/>
      <c r="N1156" s="16"/>
      <c r="O1156" s="17"/>
    </row>
    <row r="1157" spans="8:15" s="7" customFormat="1" x14ac:dyDescent="0.2">
      <c r="H1157" s="8"/>
      <c r="I1157" s="8"/>
      <c r="J1157" s="5"/>
      <c r="K1157" s="5"/>
      <c r="L1157" s="5"/>
      <c r="M1157" s="5"/>
      <c r="N1157" s="16"/>
      <c r="O1157" s="17"/>
    </row>
    <row r="1158" spans="8:15" s="7" customFormat="1" x14ac:dyDescent="0.2">
      <c r="H1158" s="8"/>
      <c r="I1158" s="8"/>
      <c r="J1158" s="5"/>
      <c r="K1158" s="5"/>
      <c r="L1158" s="5"/>
      <c r="M1158" s="5"/>
      <c r="N1158" s="16"/>
      <c r="O1158" s="17"/>
    </row>
    <row r="1159" spans="8:15" s="7" customFormat="1" x14ac:dyDescent="0.2">
      <c r="H1159" s="8"/>
      <c r="I1159" s="8"/>
      <c r="J1159" s="5"/>
      <c r="K1159" s="5"/>
      <c r="L1159" s="5"/>
      <c r="M1159" s="5"/>
      <c r="N1159" s="16"/>
      <c r="O1159" s="17"/>
    </row>
    <row r="1160" spans="8:15" s="7" customFormat="1" x14ac:dyDescent="0.2">
      <c r="H1160" s="8"/>
      <c r="I1160" s="8"/>
      <c r="J1160" s="5"/>
      <c r="K1160" s="5"/>
      <c r="L1160" s="5"/>
      <c r="M1160" s="5"/>
      <c r="N1160" s="16"/>
      <c r="O1160" s="17"/>
    </row>
    <row r="1161" spans="8:15" s="7" customFormat="1" x14ac:dyDescent="0.2">
      <c r="H1161" s="8"/>
      <c r="I1161" s="8"/>
      <c r="J1161" s="5"/>
      <c r="K1161" s="5"/>
      <c r="L1161" s="5"/>
      <c r="M1161" s="5"/>
      <c r="N1161" s="16"/>
      <c r="O1161" s="17"/>
    </row>
    <row r="1162" spans="8:15" s="7" customFormat="1" x14ac:dyDescent="0.2">
      <c r="H1162" s="8"/>
      <c r="I1162" s="8"/>
      <c r="J1162" s="5"/>
      <c r="K1162" s="5"/>
      <c r="L1162" s="5"/>
      <c r="M1162" s="5"/>
      <c r="N1162" s="16"/>
      <c r="O1162" s="17"/>
    </row>
    <row r="1163" spans="8:15" s="7" customFormat="1" x14ac:dyDescent="0.2">
      <c r="H1163" s="8"/>
      <c r="I1163" s="8"/>
      <c r="J1163" s="5"/>
      <c r="K1163" s="5"/>
      <c r="L1163" s="5"/>
      <c r="M1163" s="5"/>
      <c r="N1163" s="16"/>
      <c r="O1163" s="17"/>
    </row>
    <row r="1164" spans="8:15" s="7" customFormat="1" x14ac:dyDescent="0.2">
      <c r="H1164" s="8"/>
      <c r="I1164" s="8"/>
      <c r="J1164" s="5"/>
      <c r="K1164" s="5"/>
      <c r="L1164" s="5"/>
      <c r="M1164" s="5"/>
      <c r="N1164" s="16"/>
      <c r="O1164" s="17"/>
    </row>
    <row r="1165" spans="8:15" s="7" customFormat="1" x14ac:dyDescent="0.2">
      <c r="H1165" s="8"/>
      <c r="I1165" s="8"/>
      <c r="J1165" s="5"/>
      <c r="K1165" s="5"/>
      <c r="L1165" s="5"/>
      <c r="M1165" s="5"/>
      <c r="N1165" s="16"/>
      <c r="O1165" s="17"/>
    </row>
    <row r="1166" spans="8:15" s="7" customFormat="1" x14ac:dyDescent="0.2">
      <c r="H1166" s="8"/>
      <c r="I1166" s="8"/>
      <c r="J1166" s="5"/>
      <c r="K1166" s="5"/>
      <c r="L1166" s="5"/>
      <c r="M1166" s="5"/>
      <c r="N1166" s="16"/>
      <c r="O1166" s="17"/>
    </row>
    <row r="1167" spans="8:15" s="7" customFormat="1" x14ac:dyDescent="0.2">
      <c r="H1167" s="8"/>
      <c r="I1167" s="8"/>
      <c r="J1167" s="5"/>
      <c r="K1167" s="5"/>
      <c r="L1167" s="5"/>
      <c r="M1167" s="5"/>
      <c r="N1167" s="16"/>
      <c r="O1167" s="17"/>
    </row>
    <row r="1168" spans="8:15" s="7" customFormat="1" x14ac:dyDescent="0.2">
      <c r="H1168" s="8"/>
      <c r="I1168" s="8"/>
      <c r="J1168" s="5"/>
      <c r="K1168" s="5"/>
      <c r="L1168" s="5"/>
      <c r="M1168" s="5"/>
      <c r="N1168" s="16"/>
      <c r="O1168" s="17"/>
    </row>
    <row r="1169" spans="8:15" s="7" customFormat="1" x14ac:dyDescent="0.2">
      <c r="H1169" s="8"/>
      <c r="I1169" s="8"/>
      <c r="J1169" s="5"/>
      <c r="K1169" s="5"/>
      <c r="L1169" s="5"/>
      <c r="M1169" s="5"/>
      <c r="N1169" s="16"/>
      <c r="O1169" s="17"/>
    </row>
    <row r="1170" spans="8:15" s="7" customFormat="1" x14ac:dyDescent="0.2">
      <c r="H1170" s="8"/>
      <c r="I1170" s="8"/>
      <c r="J1170" s="5"/>
      <c r="K1170" s="5"/>
      <c r="L1170" s="5"/>
      <c r="M1170" s="5"/>
      <c r="N1170" s="16"/>
      <c r="O1170" s="17"/>
    </row>
    <row r="1171" spans="8:15" s="7" customFormat="1" x14ac:dyDescent="0.2">
      <c r="H1171" s="8"/>
      <c r="I1171" s="8"/>
      <c r="J1171" s="5"/>
      <c r="K1171" s="5"/>
      <c r="L1171" s="5"/>
      <c r="M1171" s="5"/>
      <c r="N1171" s="16"/>
      <c r="O1171" s="17"/>
    </row>
    <row r="1172" spans="8:15" s="7" customFormat="1" x14ac:dyDescent="0.2">
      <c r="H1172" s="8"/>
      <c r="I1172" s="8"/>
      <c r="J1172" s="5"/>
      <c r="K1172" s="5"/>
      <c r="L1172" s="5"/>
      <c r="M1172" s="5"/>
      <c r="N1172" s="16"/>
      <c r="O1172" s="17"/>
    </row>
    <row r="1173" spans="8:15" s="7" customFormat="1" x14ac:dyDescent="0.2">
      <c r="H1173" s="8"/>
      <c r="I1173" s="8"/>
      <c r="J1173" s="5"/>
      <c r="K1173" s="5"/>
      <c r="L1173" s="5"/>
      <c r="M1173" s="5"/>
      <c r="N1173" s="16"/>
      <c r="O1173" s="17"/>
    </row>
    <row r="1174" spans="8:15" s="7" customFormat="1" x14ac:dyDescent="0.2">
      <c r="H1174" s="8"/>
      <c r="I1174" s="8"/>
      <c r="J1174" s="5"/>
      <c r="K1174" s="5"/>
      <c r="L1174" s="5"/>
      <c r="M1174" s="5"/>
      <c r="N1174" s="16"/>
      <c r="O1174" s="17"/>
    </row>
    <row r="1175" spans="8:15" s="7" customFormat="1" x14ac:dyDescent="0.2">
      <c r="H1175" s="8"/>
      <c r="I1175" s="8"/>
      <c r="J1175" s="5"/>
      <c r="K1175" s="5"/>
      <c r="L1175" s="5"/>
      <c r="M1175" s="5"/>
      <c r="N1175" s="16"/>
      <c r="O1175" s="17"/>
    </row>
    <row r="1176" spans="8:15" s="7" customFormat="1" x14ac:dyDescent="0.2">
      <c r="H1176" s="8"/>
      <c r="I1176" s="8"/>
      <c r="J1176" s="5"/>
      <c r="K1176" s="5"/>
      <c r="L1176" s="5"/>
      <c r="M1176" s="5"/>
      <c r="N1176" s="16"/>
      <c r="O1176" s="17"/>
    </row>
    <row r="1177" spans="8:15" s="7" customFormat="1" x14ac:dyDescent="0.2">
      <c r="H1177" s="8"/>
      <c r="I1177" s="8"/>
      <c r="J1177" s="5"/>
      <c r="K1177" s="5"/>
      <c r="L1177" s="5"/>
      <c r="M1177" s="5"/>
      <c r="N1177" s="16"/>
      <c r="O1177" s="17"/>
    </row>
    <row r="1178" spans="8:15" s="7" customFormat="1" x14ac:dyDescent="0.2">
      <c r="H1178" s="8"/>
      <c r="I1178" s="8"/>
      <c r="J1178" s="5"/>
      <c r="K1178" s="5"/>
      <c r="L1178" s="5"/>
      <c r="M1178" s="5"/>
      <c r="N1178" s="16"/>
      <c r="O1178" s="17"/>
    </row>
    <row r="1179" spans="8:15" s="7" customFormat="1" x14ac:dyDescent="0.2">
      <c r="H1179" s="8"/>
      <c r="I1179" s="8"/>
      <c r="J1179" s="5"/>
      <c r="K1179" s="5"/>
      <c r="L1179" s="5"/>
      <c r="M1179" s="5"/>
      <c r="N1179" s="16"/>
      <c r="O1179" s="17"/>
    </row>
    <row r="1180" spans="8:15" s="7" customFormat="1" x14ac:dyDescent="0.2">
      <c r="H1180" s="8"/>
      <c r="I1180" s="8"/>
      <c r="J1180" s="5"/>
      <c r="K1180" s="5"/>
      <c r="L1180" s="5"/>
      <c r="M1180" s="5"/>
      <c r="N1180" s="16"/>
      <c r="O1180" s="17"/>
    </row>
    <row r="1181" spans="8:15" s="7" customFormat="1" x14ac:dyDescent="0.2">
      <c r="H1181" s="8"/>
      <c r="I1181" s="8"/>
      <c r="J1181" s="5"/>
      <c r="K1181" s="5"/>
      <c r="L1181" s="5"/>
      <c r="M1181" s="5"/>
      <c r="N1181" s="16"/>
      <c r="O1181" s="17"/>
    </row>
    <row r="1182" spans="8:15" s="7" customFormat="1" x14ac:dyDescent="0.2">
      <c r="H1182" s="8"/>
      <c r="I1182" s="8"/>
      <c r="J1182" s="5"/>
      <c r="K1182" s="5"/>
      <c r="L1182" s="5"/>
      <c r="M1182" s="5"/>
      <c r="N1182" s="16"/>
      <c r="O1182" s="17"/>
    </row>
    <row r="1183" spans="8:15" s="7" customFormat="1" x14ac:dyDescent="0.2">
      <c r="H1183" s="8"/>
      <c r="I1183" s="8"/>
      <c r="J1183" s="5"/>
      <c r="K1183" s="5"/>
      <c r="L1183" s="5"/>
      <c r="M1183" s="5"/>
      <c r="N1183" s="16"/>
      <c r="O1183" s="17"/>
    </row>
    <row r="1184" spans="8:15" s="7" customFormat="1" x14ac:dyDescent="0.2">
      <c r="H1184" s="8"/>
      <c r="I1184" s="8"/>
      <c r="J1184" s="5"/>
      <c r="K1184" s="5"/>
      <c r="L1184" s="5"/>
      <c r="M1184" s="5"/>
      <c r="N1184" s="16"/>
      <c r="O1184" s="17"/>
    </row>
    <row r="1185" spans="8:15" s="7" customFormat="1" x14ac:dyDescent="0.2">
      <c r="H1185" s="8"/>
      <c r="I1185" s="8"/>
      <c r="J1185" s="5"/>
      <c r="K1185" s="5"/>
      <c r="L1185" s="5"/>
      <c r="M1185" s="5"/>
      <c r="N1185" s="16"/>
      <c r="O1185" s="17"/>
    </row>
    <row r="1186" spans="8:15" s="7" customFormat="1" x14ac:dyDescent="0.2">
      <c r="H1186" s="8"/>
      <c r="I1186" s="8"/>
      <c r="J1186" s="5"/>
      <c r="K1186" s="5"/>
      <c r="L1186" s="5"/>
      <c r="M1186" s="5"/>
      <c r="N1186" s="16"/>
      <c r="O1186" s="17"/>
    </row>
    <row r="1187" spans="8:15" s="7" customFormat="1" x14ac:dyDescent="0.2">
      <c r="H1187" s="8"/>
      <c r="I1187" s="8"/>
      <c r="J1187" s="5"/>
      <c r="K1187" s="5"/>
      <c r="L1187" s="5"/>
      <c r="M1187" s="5"/>
      <c r="N1187" s="16"/>
      <c r="O1187" s="17"/>
    </row>
    <row r="1188" spans="8:15" s="7" customFormat="1" x14ac:dyDescent="0.2">
      <c r="H1188" s="8"/>
      <c r="I1188" s="8"/>
      <c r="J1188" s="5"/>
      <c r="K1188" s="5"/>
      <c r="L1188" s="5"/>
      <c r="M1188" s="5"/>
      <c r="N1188" s="16"/>
      <c r="O1188" s="17"/>
    </row>
    <row r="1189" spans="8:15" s="7" customFormat="1" x14ac:dyDescent="0.2">
      <c r="H1189" s="8"/>
      <c r="I1189" s="8"/>
      <c r="J1189" s="5"/>
      <c r="K1189" s="5"/>
      <c r="L1189" s="5"/>
      <c r="M1189" s="5"/>
      <c r="N1189" s="16"/>
      <c r="O1189" s="17"/>
    </row>
    <row r="1190" spans="8:15" s="7" customFormat="1" x14ac:dyDescent="0.2">
      <c r="H1190" s="8"/>
      <c r="I1190" s="8"/>
      <c r="J1190" s="5"/>
      <c r="K1190" s="5"/>
      <c r="L1190" s="5"/>
      <c r="M1190" s="5"/>
      <c r="N1190" s="16"/>
      <c r="O1190" s="17"/>
    </row>
    <row r="1191" spans="8:15" s="7" customFormat="1" x14ac:dyDescent="0.2">
      <c r="H1191" s="8"/>
      <c r="I1191" s="8"/>
      <c r="J1191" s="5"/>
      <c r="K1191" s="5"/>
      <c r="L1191" s="5"/>
      <c r="M1191" s="5"/>
      <c r="N1191" s="16"/>
      <c r="O1191" s="17"/>
    </row>
    <row r="1192" spans="8:15" s="7" customFormat="1" x14ac:dyDescent="0.2">
      <c r="H1192" s="8"/>
      <c r="I1192" s="8"/>
      <c r="J1192" s="5"/>
      <c r="K1192" s="5"/>
      <c r="L1192" s="5"/>
      <c r="M1192" s="5"/>
      <c r="N1192" s="16"/>
      <c r="O1192" s="17"/>
    </row>
    <row r="1193" spans="8:15" s="7" customFormat="1" x14ac:dyDescent="0.2">
      <c r="H1193" s="8"/>
      <c r="I1193" s="8"/>
      <c r="J1193" s="5"/>
      <c r="K1193" s="5"/>
      <c r="L1193" s="5"/>
      <c r="M1193" s="5"/>
      <c r="N1193" s="16"/>
      <c r="O1193" s="17"/>
    </row>
    <row r="1194" spans="8:15" s="7" customFormat="1" x14ac:dyDescent="0.2">
      <c r="H1194" s="8"/>
      <c r="I1194" s="8"/>
      <c r="J1194" s="5"/>
      <c r="K1194" s="5"/>
      <c r="L1194" s="5"/>
      <c r="M1194" s="5"/>
      <c r="N1194" s="16"/>
      <c r="O1194" s="17"/>
    </row>
    <row r="1195" spans="8:15" s="7" customFormat="1" x14ac:dyDescent="0.2">
      <c r="H1195" s="8"/>
      <c r="I1195" s="8"/>
      <c r="J1195" s="5"/>
      <c r="K1195" s="5"/>
      <c r="L1195" s="5"/>
      <c r="M1195" s="5"/>
      <c r="N1195" s="16"/>
      <c r="O1195" s="17"/>
    </row>
    <row r="1196" spans="8:15" s="7" customFormat="1" x14ac:dyDescent="0.2">
      <c r="H1196" s="8"/>
      <c r="I1196" s="8"/>
      <c r="J1196" s="5"/>
      <c r="K1196" s="5"/>
      <c r="L1196" s="5"/>
      <c r="M1196" s="5"/>
      <c r="N1196" s="16"/>
      <c r="O1196" s="17"/>
    </row>
    <row r="1197" spans="8:15" s="7" customFormat="1" x14ac:dyDescent="0.2">
      <c r="H1197" s="8"/>
      <c r="I1197" s="8"/>
      <c r="J1197" s="5"/>
      <c r="K1197" s="5"/>
      <c r="L1197" s="5"/>
      <c r="M1197" s="5"/>
      <c r="N1197" s="16"/>
      <c r="O1197" s="17"/>
    </row>
    <row r="1198" spans="8:15" s="7" customFormat="1" x14ac:dyDescent="0.2">
      <c r="H1198" s="8"/>
      <c r="I1198" s="8"/>
      <c r="J1198" s="5"/>
      <c r="K1198" s="5"/>
      <c r="L1198" s="5"/>
      <c r="M1198" s="5"/>
      <c r="N1198" s="16"/>
      <c r="O1198" s="17"/>
    </row>
    <row r="1199" spans="8:15" s="7" customFormat="1" x14ac:dyDescent="0.2">
      <c r="H1199" s="8"/>
      <c r="I1199" s="8"/>
      <c r="J1199" s="5"/>
      <c r="K1199" s="5"/>
      <c r="L1199" s="5"/>
      <c r="M1199" s="5"/>
      <c r="N1199" s="16"/>
      <c r="O1199" s="17"/>
    </row>
    <row r="1200" spans="8:15" s="7" customFormat="1" x14ac:dyDescent="0.2">
      <c r="H1200" s="8"/>
      <c r="I1200" s="8"/>
      <c r="J1200" s="5"/>
      <c r="K1200" s="5"/>
      <c r="L1200" s="5"/>
      <c r="M1200" s="5"/>
      <c r="N1200" s="16"/>
      <c r="O1200" s="17"/>
    </row>
    <row r="1201" spans="8:15" s="7" customFormat="1" x14ac:dyDescent="0.2">
      <c r="H1201" s="8"/>
      <c r="I1201" s="8"/>
      <c r="J1201" s="5"/>
      <c r="K1201" s="5"/>
      <c r="L1201" s="5"/>
      <c r="M1201" s="5"/>
      <c r="N1201" s="16"/>
      <c r="O1201" s="17"/>
    </row>
    <row r="1202" spans="8:15" s="7" customFormat="1" x14ac:dyDescent="0.2">
      <c r="H1202" s="8"/>
      <c r="I1202" s="8"/>
      <c r="J1202" s="5"/>
      <c r="K1202" s="5"/>
      <c r="L1202" s="5"/>
      <c r="M1202" s="5"/>
      <c r="N1202" s="16"/>
      <c r="O1202" s="17"/>
    </row>
    <row r="1203" spans="8:15" s="7" customFormat="1" x14ac:dyDescent="0.2">
      <c r="H1203" s="8"/>
      <c r="I1203" s="8"/>
      <c r="J1203" s="5"/>
      <c r="K1203" s="5"/>
      <c r="L1203" s="5"/>
      <c r="M1203" s="5"/>
      <c r="N1203" s="16"/>
      <c r="O1203" s="17"/>
    </row>
    <row r="1204" spans="8:15" s="7" customFormat="1" x14ac:dyDescent="0.2">
      <c r="H1204" s="8"/>
      <c r="I1204" s="8"/>
      <c r="J1204" s="5"/>
      <c r="K1204" s="5"/>
      <c r="L1204" s="5"/>
      <c r="M1204" s="5"/>
      <c r="N1204" s="16"/>
      <c r="O1204" s="17"/>
    </row>
    <row r="1205" spans="8:15" s="7" customFormat="1" x14ac:dyDescent="0.2">
      <c r="H1205" s="8"/>
      <c r="I1205" s="8"/>
      <c r="J1205" s="5"/>
      <c r="K1205" s="5"/>
      <c r="L1205" s="5"/>
      <c r="M1205" s="5"/>
      <c r="N1205" s="16"/>
      <c r="O1205" s="17"/>
    </row>
    <row r="1206" spans="8:15" s="7" customFormat="1" x14ac:dyDescent="0.2">
      <c r="H1206" s="8"/>
      <c r="I1206" s="8"/>
      <c r="J1206" s="5"/>
      <c r="K1206" s="5"/>
      <c r="L1206" s="5"/>
      <c r="M1206" s="5"/>
      <c r="N1206" s="16"/>
      <c r="O1206" s="17"/>
    </row>
    <row r="1207" spans="8:15" s="7" customFormat="1" x14ac:dyDescent="0.2">
      <c r="H1207" s="8"/>
      <c r="I1207" s="8"/>
      <c r="J1207" s="5"/>
      <c r="K1207" s="5"/>
      <c r="L1207" s="5"/>
      <c r="M1207" s="5"/>
      <c r="N1207" s="16"/>
      <c r="O1207" s="17"/>
    </row>
    <row r="1208" spans="8:15" s="7" customFormat="1" x14ac:dyDescent="0.2">
      <c r="H1208" s="8"/>
      <c r="I1208" s="8"/>
      <c r="J1208" s="5"/>
      <c r="K1208" s="5"/>
      <c r="L1208" s="5"/>
      <c r="M1208" s="5"/>
      <c r="N1208" s="16"/>
      <c r="O1208" s="17"/>
    </row>
    <row r="1209" spans="8:15" s="7" customFormat="1" x14ac:dyDescent="0.2">
      <c r="H1209" s="8"/>
      <c r="I1209" s="8"/>
      <c r="J1209" s="5"/>
      <c r="K1209" s="5"/>
      <c r="L1209" s="5"/>
      <c r="M1209" s="5"/>
      <c r="N1209" s="16"/>
      <c r="O1209" s="17"/>
    </row>
    <row r="1210" spans="8:15" s="7" customFormat="1" x14ac:dyDescent="0.2">
      <c r="H1210" s="8"/>
      <c r="I1210" s="8"/>
      <c r="J1210" s="5"/>
      <c r="K1210" s="5"/>
      <c r="L1210" s="5"/>
      <c r="M1210" s="5"/>
      <c r="N1210" s="16"/>
      <c r="O1210" s="17"/>
    </row>
    <row r="1211" spans="8:15" s="7" customFormat="1" x14ac:dyDescent="0.2">
      <c r="H1211" s="8"/>
      <c r="I1211" s="8"/>
      <c r="J1211" s="5"/>
      <c r="K1211" s="5"/>
      <c r="L1211" s="5"/>
      <c r="M1211" s="5"/>
      <c r="N1211" s="16"/>
      <c r="O1211" s="17"/>
    </row>
    <row r="1212" spans="8:15" s="7" customFormat="1" x14ac:dyDescent="0.2">
      <c r="H1212" s="8"/>
      <c r="I1212" s="8"/>
      <c r="J1212" s="5"/>
      <c r="K1212" s="5"/>
      <c r="L1212" s="5"/>
      <c r="M1212" s="5"/>
      <c r="N1212" s="16"/>
      <c r="O1212" s="17"/>
    </row>
    <row r="1213" spans="8:15" s="7" customFormat="1" x14ac:dyDescent="0.2">
      <c r="H1213" s="8"/>
      <c r="I1213" s="8"/>
      <c r="J1213" s="5"/>
      <c r="K1213" s="5"/>
      <c r="L1213" s="5"/>
      <c r="M1213" s="5"/>
      <c r="N1213" s="16"/>
      <c r="O1213" s="17"/>
    </row>
    <row r="1214" spans="8:15" s="7" customFormat="1" x14ac:dyDescent="0.2">
      <c r="H1214" s="8"/>
      <c r="I1214" s="8"/>
      <c r="J1214" s="5"/>
      <c r="K1214" s="5"/>
      <c r="L1214" s="5"/>
      <c r="M1214" s="5"/>
      <c r="N1214" s="16"/>
      <c r="O1214" s="17"/>
    </row>
    <row r="1215" spans="8:15" s="7" customFormat="1" x14ac:dyDescent="0.2">
      <c r="H1215" s="8"/>
      <c r="I1215" s="8"/>
      <c r="J1215" s="5"/>
      <c r="K1215" s="5"/>
      <c r="L1215" s="5"/>
      <c r="M1215" s="5"/>
      <c r="N1215" s="16"/>
      <c r="O1215" s="17"/>
    </row>
    <row r="1216" spans="8:15" s="7" customFormat="1" x14ac:dyDescent="0.2">
      <c r="H1216" s="8"/>
      <c r="I1216" s="8"/>
      <c r="J1216" s="5"/>
      <c r="K1216" s="5"/>
      <c r="L1216" s="5"/>
      <c r="M1216" s="5"/>
      <c r="N1216" s="16"/>
      <c r="O1216" s="17"/>
    </row>
    <row r="1217" spans="8:15" s="7" customFormat="1" x14ac:dyDescent="0.2">
      <c r="H1217" s="8"/>
      <c r="I1217" s="8"/>
      <c r="J1217" s="5"/>
      <c r="K1217" s="5"/>
      <c r="L1217" s="5"/>
      <c r="M1217" s="5"/>
      <c r="N1217" s="16"/>
      <c r="O1217" s="17"/>
    </row>
    <row r="1218" spans="8:15" s="7" customFormat="1" x14ac:dyDescent="0.2">
      <c r="H1218" s="8"/>
      <c r="I1218" s="8"/>
      <c r="J1218" s="5"/>
      <c r="K1218" s="5"/>
      <c r="L1218" s="5"/>
      <c r="M1218" s="5"/>
      <c r="N1218" s="16"/>
      <c r="O1218" s="17"/>
    </row>
    <row r="1219" spans="8:15" s="7" customFormat="1" x14ac:dyDescent="0.2">
      <c r="H1219" s="8"/>
      <c r="I1219" s="8"/>
      <c r="J1219" s="5"/>
      <c r="K1219" s="5"/>
      <c r="L1219" s="5"/>
      <c r="M1219" s="5"/>
      <c r="N1219" s="16"/>
      <c r="O1219" s="17"/>
    </row>
    <row r="1220" spans="8:15" s="7" customFormat="1" x14ac:dyDescent="0.2">
      <c r="H1220" s="8"/>
      <c r="I1220" s="8"/>
      <c r="J1220" s="5"/>
      <c r="K1220" s="5"/>
      <c r="L1220" s="5"/>
      <c r="M1220" s="5"/>
      <c r="N1220" s="16"/>
      <c r="O1220" s="17"/>
    </row>
    <row r="1221" spans="8:15" s="7" customFormat="1" x14ac:dyDescent="0.2">
      <c r="H1221" s="8"/>
      <c r="I1221" s="8"/>
      <c r="J1221" s="5"/>
      <c r="K1221" s="5"/>
      <c r="L1221" s="5"/>
      <c r="M1221" s="5"/>
      <c r="N1221" s="16"/>
      <c r="O1221" s="17"/>
    </row>
    <row r="1222" spans="8:15" s="7" customFormat="1" x14ac:dyDescent="0.2">
      <c r="H1222" s="8"/>
      <c r="I1222" s="8"/>
      <c r="J1222" s="5"/>
      <c r="K1222" s="5"/>
      <c r="L1222" s="5"/>
      <c r="M1222" s="5"/>
      <c r="N1222" s="16"/>
      <c r="O1222" s="17"/>
    </row>
    <row r="1223" spans="8:15" s="7" customFormat="1" x14ac:dyDescent="0.2">
      <c r="H1223" s="8"/>
      <c r="I1223" s="8"/>
      <c r="J1223" s="5"/>
      <c r="K1223" s="5"/>
      <c r="L1223" s="5"/>
      <c r="M1223" s="5"/>
      <c r="N1223" s="16"/>
      <c r="O1223" s="17"/>
    </row>
    <row r="1224" spans="8:15" s="7" customFormat="1" x14ac:dyDescent="0.2">
      <c r="H1224" s="8"/>
      <c r="I1224" s="8"/>
      <c r="J1224" s="5"/>
      <c r="K1224" s="5"/>
      <c r="L1224" s="5"/>
      <c r="M1224" s="5"/>
      <c r="N1224" s="16"/>
      <c r="O1224" s="17"/>
    </row>
    <row r="1225" spans="8:15" s="7" customFormat="1" x14ac:dyDescent="0.2">
      <c r="H1225" s="8"/>
      <c r="I1225" s="8"/>
      <c r="J1225" s="5"/>
      <c r="K1225" s="5"/>
      <c r="L1225" s="5"/>
      <c r="M1225" s="5"/>
      <c r="N1225" s="16"/>
      <c r="O1225" s="17"/>
    </row>
    <row r="1226" spans="8:15" s="7" customFormat="1" x14ac:dyDescent="0.2">
      <c r="H1226" s="8"/>
      <c r="I1226" s="8"/>
      <c r="J1226" s="5"/>
      <c r="K1226" s="5"/>
      <c r="L1226" s="5"/>
      <c r="M1226" s="5"/>
      <c r="N1226" s="16"/>
      <c r="O1226" s="17"/>
    </row>
    <row r="1227" spans="8:15" s="7" customFormat="1" x14ac:dyDescent="0.2">
      <c r="H1227" s="8"/>
      <c r="I1227" s="8"/>
      <c r="J1227" s="5"/>
      <c r="K1227" s="5"/>
      <c r="L1227" s="5"/>
      <c r="M1227" s="5"/>
      <c r="N1227" s="16"/>
      <c r="O1227" s="17"/>
    </row>
    <row r="1228" spans="8:15" s="7" customFormat="1" x14ac:dyDescent="0.2">
      <c r="H1228" s="8"/>
      <c r="I1228" s="8"/>
      <c r="J1228" s="5"/>
      <c r="K1228" s="5"/>
      <c r="L1228" s="5"/>
      <c r="M1228" s="5"/>
      <c r="N1228" s="16"/>
      <c r="O1228" s="17"/>
    </row>
    <row r="1229" spans="8:15" s="7" customFormat="1" x14ac:dyDescent="0.2">
      <c r="H1229" s="8"/>
      <c r="I1229" s="8"/>
      <c r="J1229" s="5"/>
      <c r="K1229" s="5"/>
      <c r="L1229" s="5"/>
      <c r="M1229" s="5"/>
      <c r="N1229" s="16"/>
      <c r="O1229" s="17"/>
    </row>
    <row r="1230" spans="8:15" s="7" customFormat="1" x14ac:dyDescent="0.2">
      <c r="H1230" s="8"/>
      <c r="I1230" s="8"/>
      <c r="J1230" s="5"/>
      <c r="K1230" s="5"/>
      <c r="L1230" s="5"/>
      <c r="M1230" s="5"/>
      <c r="N1230" s="16"/>
      <c r="O1230" s="17"/>
    </row>
    <row r="1231" spans="8:15" s="7" customFormat="1" x14ac:dyDescent="0.2">
      <c r="H1231" s="8"/>
      <c r="I1231" s="8"/>
      <c r="J1231" s="5"/>
      <c r="K1231" s="5"/>
      <c r="L1231" s="5"/>
      <c r="M1231" s="5"/>
      <c r="N1231" s="16"/>
      <c r="O1231" s="17"/>
    </row>
    <row r="1232" spans="8:15" s="7" customFormat="1" x14ac:dyDescent="0.2">
      <c r="H1232" s="8"/>
      <c r="I1232" s="8"/>
      <c r="J1232" s="5"/>
      <c r="K1232" s="5"/>
      <c r="L1232" s="5"/>
      <c r="M1232" s="5"/>
      <c r="N1232" s="16"/>
      <c r="O1232" s="17"/>
    </row>
    <row r="1233" spans="8:15" s="7" customFormat="1" x14ac:dyDescent="0.2">
      <c r="H1233" s="8"/>
      <c r="I1233" s="8"/>
      <c r="J1233" s="5"/>
      <c r="K1233" s="5"/>
      <c r="L1233" s="5"/>
      <c r="M1233" s="5"/>
      <c r="N1233" s="16"/>
      <c r="O1233" s="17"/>
    </row>
    <row r="1234" spans="8:15" s="7" customFormat="1" x14ac:dyDescent="0.2">
      <c r="H1234" s="8"/>
      <c r="I1234" s="8"/>
      <c r="J1234" s="5"/>
      <c r="K1234" s="5"/>
      <c r="L1234" s="5"/>
      <c r="M1234" s="5"/>
      <c r="N1234" s="16"/>
      <c r="O1234" s="17"/>
    </row>
    <row r="1235" spans="8:15" s="7" customFormat="1" x14ac:dyDescent="0.2">
      <c r="H1235" s="8"/>
      <c r="I1235" s="8"/>
      <c r="J1235" s="5"/>
      <c r="K1235" s="5"/>
      <c r="L1235" s="5"/>
      <c r="M1235" s="5"/>
      <c r="N1235" s="16"/>
      <c r="O1235" s="17"/>
    </row>
    <row r="1236" spans="8:15" s="7" customFormat="1" x14ac:dyDescent="0.2">
      <c r="H1236" s="8"/>
      <c r="I1236" s="8"/>
      <c r="J1236" s="5"/>
      <c r="K1236" s="5"/>
      <c r="L1236" s="5"/>
      <c r="M1236" s="5"/>
      <c r="N1236" s="16"/>
      <c r="O1236" s="17"/>
    </row>
    <row r="1237" spans="8:15" s="7" customFormat="1" x14ac:dyDescent="0.2">
      <c r="H1237" s="8"/>
      <c r="I1237" s="8"/>
      <c r="J1237" s="5"/>
      <c r="K1237" s="5"/>
      <c r="L1237" s="5"/>
      <c r="M1237" s="5"/>
      <c r="N1237" s="16"/>
      <c r="O1237" s="17"/>
    </row>
    <row r="1238" spans="8:15" s="7" customFormat="1" x14ac:dyDescent="0.2">
      <c r="H1238" s="8"/>
      <c r="I1238" s="8"/>
      <c r="J1238" s="5"/>
      <c r="K1238" s="5"/>
      <c r="L1238" s="5"/>
      <c r="M1238" s="5"/>
      <c r="N1238" s="16"/>
      <c r="O1238" s="17"/>
    </row>
    <row r="1239" spans="8:15" s="7" customFormat="1" x14ac:dyDescent="0.2">
      <c r="H1239" s="8"/>
      <c r="I1239" s="8"/>
      <c r="J1239" s="5"/>
      <c r="K1239" s="5"/>
      <c r="L1239" s="5"/>
      <c r="M1239" s="5"/>
      <c r="N1239" s="16"/>
      <c r="O1239" s="17"/>
    </row>
    <row r="1240" spans="8:15" s="7" customFormat="1" x14ac:dyDescent="0.2">
      <c r="H1240" s="8"/>
      <c r="I1240" s="8"/>
      <c r="J1240" s="5"/>
      <c r="K1240" s="5"/>
      <c r="L1240" s="5"/>
      <c r="M1240" s="5"/>
      <c r="N1240" s="16"/>
      <c r="O1240" s="17"/>
    </row>
    <row r="1241" spans="8:15" s="7" customFormat="1" x14ac:dyDescent="0.2">
      <c r="H1241" s="8"/>
      <c r="I1241" s="8"/>
      <c r="J1241" s="5"/>
      <c r="K1241" s="5"/>
      <c r="L1241" s="5"/>
      <c r="M1241" s="5"/>
      <c r="N1241" s="16"/>
      <c r="O1241" s="17"/>
    </row>
    <row r="1242" spans="8:15" s="7" customFormat="1" x14ac:dyDescent="0.2">
      <c r="H1242" s="8"/>
      <c r="I1242" s="8"/>
      <c r="J1242" s="5"/>
      <c r="K1242" s="5"/>
      <c r="L1242" s="5"/>
      <c r="M1242" s="5"/>
      <c r="N1242" s="16"/>
      <c r="O1242" s="17"/>
    </row>
    <row r="1243" spans="8:15" s="7" customFormat="1" x14ac:dyDescent="0.2">
      <c r="H1243" s="8"/>
      <c r="I1243" s="8"/>
      <c r="J1243" s="5"/>
      <c r="K1243" s="5"/>
      <c r="L1243" s="5"/>
      <c r="M1243" s="5"/>
      <c r="N1243" s="16"/>
      <c r="O1243" s="17"/>
    </row>
    <row r="1244" spans="8:15" s="7" customFormat="1" x14ac:dyDescent="0.2">
      <c r="H1244" s="8"/>
      <c r="I1244" s="8"/>
      <c r="J1244" s="5"/>
      <c r="K1244" s="5"/>
      <c r="L1244" s="5"/>
      <c r="M1244" s="5"/>
      <c r="N1244" s="16"/>
      <c r="O1244" s="17"/>
    </row>
    <row r="1245" spans="8:15" s="7" customFormat="1" x14ac:dyDescent="0.2">
      <c r="H1245" s="8"/>
      <c r="I1245" s="8"/>
      <c r="J1245" s="5"/>
      <c r="K1245" s="5"/>
      <c r="L1245" s="5"/>
      <c r="M1245" s="5"/>
      <c r="N1245" s="16"/>
      <c r="O1245" s="17"/>
    </row>
    <row r="1246" spans="8:15" s="7" customFormat="1" x14ac:dyDescent="0.2">
      <c r="H1246" s="8"/>
      <c r="I1246" s="8"/>
      <c r="J1246" s="5"/>
      <c r="K1246" s="5"/>
      <c r="L1246" s="5"/>
      <c r="M1246" s="5"/>
      <c r="N1246" s="16"/>
      <c r="O1246" s="17"/>
    </row>
    <row r="1247" spans="8:15" s="7" customFormat="1" x14ac:dyDescent="0.2">
      <c r="H1247" s="8"/>
      <c r="I1247" s="8"/>
      <c r="J1247" s="5"/>
      <c r="K1247" s="5"/>
      <c r="L1247" s="5"/>
      <c r="M1247" s="5"/>
      <c r="N1247" s="16"/>
      <c r="O1247" s="17"/>
    </row>
    <row r="1248" spans="8:15" s="7" customFormat="1" x14ac:dyDescent="0.2">
      <c r="H1248" s="8"/>
      <c r="I1248" s="8"/>
      <c r="J1248" s="5"/>
      <c r="K1248" s="5"/>
      <c r="L1248" s="5"/>
      <c r="M1248" s="5"/>
      <c r="N1248" s="16"/>
      <c r="O1248" s="17"/>
    </row>
    <row r="1249" spans="8:15" s="7" customFormat="1" x14ac:dyDescent="0.2">
      <c r="H1249" s="8"/>
      <c r="I1249" s="8"/>
      <c r="J1249" s="5"/>
      <c r="K1249" s="5"/>
      <c r="L1249" s="5"/>
      <c r="M1249" s="5"/>
      <c r="N1249" s="16"/>
      <c r="O1249" s="17"/>
    </row>
    <row r="1250" spans="8:15" s="7" customFormat="1" x14ac:dyDescent="0.2">
      <c r="H1250" s="8"/>
      <c r="I1250" s="8"/>
      <c r="J1250" s="5"/>
      <c r="K1250" s="5"/>
      <c r="L1250" s="5"/>
      <c r="M1250" s="5"/>
      <c r="N1250" s="16"/>
      <c r="O1250" s="17"/>
    </row>
    <row r="1251" spans="8:15" s="7" customFormat="1" x14ac:dyDescent="0.2">
      <c r="H1251" s="8"/>
      <c r="I1251" s="8"/>
      <c r="J1251" s="5"/>
      <c r="K1251" s="5"/>
      <c r="L1251" s="5"/>
      <c r="M1251" s="5"/>
      <c r="N1251" s="16"/>
      <c r="O1251" s="17"/>
    </row>
    <row r="1252" spans="8:15" s="7" customFormat="1" x14ac:dyDescent="0.2">
      <c r="H1252" s="8"/>
      <c r="I1252" s="8"/>
      <c r="J1252" s="5"/>
      <c r="K1252" s="5"/>
      <c r="L1252" s="5"/>
      <c r="M1252" s="5"/>
      <c r="N1252" s="16"/>
      <c r="O1252" s="17"/>
    </row>
    <row r="1253" spans="8:15" s="7" customFormat="1" x14ac:dyDescent="0.2">
      <c r="H1253" s="8"/>
      <c r="I1253" s="8"/>
      <c r="J1253" s="5"/>
      <c r="K1253" s="5"/>
      <c r="L1253" s="5"/>
      <c r="M1253" s="5"/>
      <c r="N1253" s="16"/>
      <c r="O1253" s="17"/>
    </row>
    <row r="1254" spans="8:15" s="7" customFormat="1" x14ac:dyDescent="0.2">
      <c r="H1254" s="8"/>
      <c r="I1254" s="8"/>
      <c r="J1254" s="5"/>
      <c r="K1254" s="5"/>
      <c r="L1254" s="5"/>
      <c r="M1254" s="5"/>
      <c r="N1254" s="16"/>
      <c r="O1254" s="17"/>
    </row>
    <row r="1255" spans="8:15" s="7" customFormat="1" x14ac:dyDescent="0.2">
      <c r="H1255" s="8"/>
      <c r="I1255" s="8"/>
      <c r="J1255" s="5"/>
      <c r="K1255" s="5"/>
      <c r="L1255" s="5"/>
      <c r="M1255" s="5"/>
      <c r="N1255" s="16"/>
      <c r="O1255" s="17"/>
    </row>
    <row r="1256" spans="8:15" s="7" customFormat="1" x14ac:dyDescent="0.2">
      <c r="H1256" s="8"/>
      <c r="I1256" s="8"/>
      <c r="J1256" s="5"/>
      <c r="K1256" s="5"/>
      <c r="L1256" s="5"/>
      <c r="M1256" s="5"/>
      <c r="N1256" s="16"/>
      <c r="O1256" s="17"/>
    </row>
    <row r="1257" spans="8:15" s="7" customFormat="1" x14ac:dyDescent="0.2">
      <c r="H1257" s="8"/>
      <c r="I1257" s="8"/>
      <c r="J1257" s="5"/>
      <c r="K1257" s="5"/>
      <c r="L1257" s="5"/>
      <c r="M1257" s="5"/>
      <c r="N1257" s="16"/>
      <c r="O1257" s="17"/>
    </row>
    <row r="1258" spans="8:15" s="7" customFormat="1" x14ac:dyDescent="0.2">
      <c r="H1258" s="8"/>
      <c r="I1258" s="8"/>
      <c r="J1258" s="5"/>
      <c r="K1258" s="5"/>
      <c r="L1258" s="5"/>
      <c r="M1258" s="5"/>
      <c r="N1258" s="16"/>
      <c r="O1258" s="17"/>
    </row>
    <row r="1259" spans="8:15" s="7" customFormat="1" x14ac:dyDescent="0.2">
      <c r="H1259" s="8"/>
      <c r="I1259" s="8"/>
      <c r="J1259" s="5"/>
      <c r="K1259" s="5"/>
      <c r="L1259" s="5"/>
      <c r="M1259" s="5"/>
      <c r="N1259" s="16"/>
      <c r="O1259" s="17"/>
    </row>
    <row r="1260" spans="8:15" s="7" customFormat="1" x14ac:dyDescent="0.2">
      <c r="H1260" s="8"/>
      <c r="I1260" s="8"/>
      <c r="J1260" s="5"/>
      <c r="K1260" s="5"/>
      <c r="L1260" s="5"/>
      <c r="M1260" s="5"/>
      <c r="N1260" s="16"/>
      <c r="O1260" s="17"/>
    </row>
    <row r="1261" spans="8:15" s="7" customFormat="1" x14ac:dyDescent="0.2">
      <c r="H1261" s="8"/>
      <c r="I1261" s="8"/>
      <c r="J1261" s="5"/>
      <c r="K1261" s="5"/>
      <c r="L1261" s="5"/>
      <c r="M1261" s="5"/>
      <c r="N1261" s="16"/>
      <c r="O1261" s="17"/>
    </row>
    <row r="1262" spans="8:15" s="7" customFormat="1" x14ac:dyDescent="0.2">
      <c r="H1262" s="8"/>
      <c r="I1262" s="8"/>
      <c r="J1262" s="5"/>
      <c r="K1262" s="5"/>
      <c r="L1262" s="5"/>
      <c r="M1262" s="5"/>
      <c r="N1262" s="16"/>
      <c r="O1262" s="17"/>
    </row>
    <row r="1263" spans="8:15" s="7" customFormat="1" x14ac:dyDescent="0.2">
      <c r="H1263" s="8"/>
      <c r="I1263" s="8"/>
      <c r="J1263" s="5"/>
      <c r="K1263" s="5"/>
      <c r="L1263" s="5"/>
      <c r="M1263" s="5"/>
      <c r="N1263" s="16"/>
      <c r="O1263" s="17"/>
    </row>
    <row r="1264" spans="8:15" s="7" customFormat="1" x14ac:dyDescent="0.2">
      <c r="H1264" s="8"/>
      <c r="I1264" s="8"/>
      <c r="J1264" s="5"/>
      <c r="K1264" s="5"/>
      <c r="L1264" s="5"/>
      <c r="M1264" s="5"/>
      <c r="N1264" s="16"/>
      <c r="O1264" s="17"/>
    </row>
    <row r="1265" spans="8:15" s="7" customFormat="1" x14ac:dyDescent="0.2">
      <c r="H1265" s="8"/>
      <c r="I1265" s="8"/>
      <c r="J1265" s="5"/>
      <c r="K1265" s="5"/>
      <c r="L1265" s="5"/>
      <c r="M1265" s="5"/>
      <c r="N1265" s="16"/>
      <c r="O1265" s="17"/>
    </row>
    <row r="1266" spans="8:15" s="7" customFormat="1" x14ac:dyDescent="0.2">
      <c r="H1266" s="8"/>
      <c r="I1266" s="8"/>
      <c r="J1266" s="5"/>
      <c r="K1266" s="5"/>
      <c r="L1266" s="5"/>
      <c r="M1266" s="5"/>
      <c r="N1266" s="16"/>
      <c r="O1266" s="17"/>
    </row>
    <row r="1267" spans="8:15" s="7" customFormat="1" x14ac:dyDescent="0.2">
      <c r="H1267" s="8"/>
      <c r="I1267" s="8"/>
      <c r="J1267" s="5"/>
      <c r="K1267" s="5"/>
      <c r="L1267" s="5"/>
      <c r="M1267" s="5"/>
      <c r="N1267" s="16"/>
      <c r="O1267" s="17"/>
    </row>
    <row r="1268" spans="8:15" s="7" customFormat="1" x14ac:dyDescent="0.2">
      <c r="H1268" s="8"/>
      <c r="I1268" s="8"/>
      <c r="J1268" s="5"/>
      <c r="K1268" s="5"/>
      <c r="L1268" s="5"/>
      <c r="M1268" s="5"/>
      <c r="N1268" s="16"/>
      <c r="O1268" s="17"/>
    </row>
    <row r="1269" spans="8:15" s="7" customFormat="1" x14ac:dyDescent="0.2">
      <c r="H1269" s="8"/>
      <c r="I1269" s="8"/>
      <c r="J1269" s="5"/>
      <c r="K1269" s="5"/>
      <c r="L1269" s="5"/>
      <c r="M1269" s="5"/>
      <c r="N1269" s="16"/>
      <c r="O1269" s="17"/>
    </row>
    <row r="1270" spans="8:15" s="7" customFormat="1" x14ac:dyDescent="0.2">
      <c r="H1270" s="8"/>
      <c r="I1270" s="8"/>
      <c r="J1270" s="5"/>
      <c r="K1270" s="5"/>
      <c r="L1270" s="5"/>
      <c r="M1270" s="5"/>
      <c r="N1270" s="16"/>
      <c r="O1270" s="17"/>
    </row>
    <row r="1271" spans="8:15" s="7" customFormat="1" x14ac:dyDescent="0.2">
      <c r="H1271" s="8"/>
      <c r="I1271" s="8"/>
      <c r="J1271" s="5"/>
      <c r="K1271" s="5"/>
      <c r="L1271" s="5"/>
      <c r="M1271" s="5"/>
      <c r="N1271" s="16"/>
      <c r="O1271" s="17"/>
    </row>
    <row r="1272" spans="8:15" s="7" customFormat="1" x14ac:dyDescent="0.2">
      <c r="H1272" s="8"/>
      <c r="I1272" s="8"/>
      <c r="J1272" s="5"/>
      <c r="K1272" s="5"/>
      <c r="L1272" s="5"/>
      <c r="M1272" s="5"/>
      <c r="N1272" s="16"/>
      <c r="O1272" s="17"/>
    </row>
    <row r="1273" spans="8:15" s="7" customFormat="1" x14ac:dyDescent="0.2">
      <c r="H1273" s="8"/>
      <c r="I1273" s="8"/>
      <c r="J1273" s="5"/>
      <c r="K1273" s="5"/>
      <c r="L1273" s="5"/>
      <c r="M1273" s="5"/>
      <c r="N1273" s="16"/>
      <c r="O1273" s="17"/>
    </row>
    <row r="1274" spans="8:15" s="7" customFormat="1" x14ac:dyDescent="0.2">
      <c r="H1274" s="8"/>
      <c r="I1274" s="8"/>
      <c r="J1274" s="5"/>
      <c r="K1274" s="5"/>
      <c r="L1274" s="5"/>
      <c r="M1274" s="5"/>
      <c r="N1274" s="16"/>
      <c r="O1274" s="17"/>
    </row>
    <row r="1275" spans="8:15" s="7" customFormat="1" x14ac:dyDescent="0.2">
      <c r="H1275" s="8"/>
      <c r="I1275" s="8"/>
      <c r="J1275" s="5"/>
      <c r="K1275" s="5"/>
      <c r="L1275" s="5"/>
      <c r="M1275" s="5"/>
      <c r="N1275" s="16"/>
      <c r="O1275" s="17"/>
    </row>
    <row r="1276" spans="8:15" s="7" customFormat="1" x14ac:dyDescent="0.2">
      <c r="H1276" s="8"/>
      <c r="I1276" s="8"/>
      <c r="J1276" s="5"/>
      <c r="K1276" s="5"/>
      <c r="L1276" s="5"/>
      <c r="M1276" s="5"/>
      <c r="N1276" s="16"/>
      <c r="O1276" s="17"/>
    </row>
    <row r="1277" spans="8:15" s="7" customFormat="1" x14ac:dyDescent="0.2">
      <c r="H1277" s="8"/>
      <c r="I1277" s="8"/>
      <c r="J1277" s="5"/>
      <c r="K1277" s="5"/>
      <c r="L1277" s="5"/>
      <c r="M1277" s="5"/>
      <c r="N1277" s="16"/>
      <c r="O1277" s="17"/>
    </row>
    <row r="1278" spans="8:15" s="7" customFormat="1" x14ac:dyDescent="0.2">
      <c r="H1278" s="8"/>
      <c r="I1278" s="8"/>
      <c r="J1278" s="5"/>
      <c r="K1278" s="5"/>
      <c r="L1278" s="5"/>
      <c r="M1278" s="5"/>
      <c r="N1278" s="16"/>
      <c r="O1278" s="17"/>
    </row>
    <row r="1279" spans="8:15" s="7" customFormat="1" x14ac:dyDescent="0.2">
      <c r="H1279" s="8"/>
      <c r="I1279" s="8"/>
      <c r="J1279" s="5"/>
      <c r="K1279" s="5"/>
      <c r="L1279" s="5"/>
      <c r="M1279" s="5"/>
      <c r="N1279" s="16"/>
      <c r="O1279" s="17"/>
    </row>
    <row r="1280" spans="8:15" s="7" customFormat="1" x14ac:dyDescent="0.2">
      <c r="H1280" s="8"/>
      <c r="I1280" s="8"/>
      <c r="J1280" s="5"/>
      <c r="K1280" s="5"/>
      <c r="L1280" s="5"/>
      <c r="M1280" s="5"/>
      <c r="N1280" s="16"/>
      <c r="O1280" s="17"/>
    </row>
    <row r="1281" spans="8:15" s="7" customFormat="1" x14ac:dyDescent="0.2">
      <c r="H1281" s="8"/>
      <c r="I1281" s="8"/>
      <c r="J1281" s="5"/>
      <c r="K1281" s="5"/>
      <c r="L1281" s="5"/>
      <c r="M1281" s="5"/>
      <c r="N1281" s="16"/>
      <c r="O1281" s="17"/>
    </row>
    <row r="1282" spans="8:15" s="7" customFormat="1" x14ac:dyDescent="0.2">
      <c r="H1282" s="8"/>
      <c r="I1282" s="8"/>
      <c r="J1282" s="5"/>
      <c r="K1282" s="5"/>
      <c r="L1282" s="5"/>
      <c r="M1282" s="5"/>
      <c r="N1282" s="16"/>
      <c r="O1282" s="17"/>
    </row>
    <row r="1283" spans="8:15" s="7" customFormat="1" x14ac:dyDescent="0.2">
      <c r="H1283" s="8"/>
      <c r="I1283" s="8"/>
      <c r="J1283" s="5"/>
      <c r="K1283" s="5"/>
      <c r="L1283" s="5"/>
      <c r="M1283" s="5"/>
      <c r="N1283" s="16"/>
      <c r="O1283" s="17"/>
    </row>
    <row r="1284" spans="8:15" s="7" customFormat="1" x14ac:dyDescent="0.2">
      <c r="H1284" s="8"/>
      <c r="I1284" s="8"/>
      <c r="J1284" s="5"/>
      <c r="K1284" s="5"/>
      <c r="L1284" s="5"/>
      <c r="M1284" s="5"/>
      <c r="N1284" s="16"/>
      <c r="O1284" s="17"/>
    </row>
    <row r="1285" spans="8:15" s="7" customFormat="1" x14ac:dyDescent="0.2">
      <c r="H1285" s="8"/>
      <c r="I1285" s="8"/>
      <c r="J1285" s="5"/>
      <c r="K1285" s="5"/>
      <c r="L1285" s="5"/>
      <c r="M1285" s="5"/>
      <c r="N1285" s="16"/>
      <c r="O1285" s="17"/>
    </row>
    <row r="1286" spans="8:15" s="7" customFormat="1" x14ac:dyDescent="0.2">
      <c r="H1286" s="8"/>
      <c r="I1286" s="8"/>
      <c r="J1286" s="5"/>
      <c r="K1286" s="5"/>
      <c r="L1286" s="5"/>
      <c r="M1286" s="5"/>
      <c r="N1286" s="16"/>
      <c r="O1286" s="17"/>
    </row>
    <row r="1287" spans="8:15" s="7" customFormat="1" x14ac:dyDescent="0.2">
      <c r="H1287" s="8"/>
      <c r="I1287" s="8"/>
      <c r="J1287" s="5"/>
      <c r="K1287" s="5"/>
      <c r="L1287" s="5"/>
      <c r="M1287" s="5"/>
      <c r="N1287" s="16"/>
      <c r="O1287" s="17"/>
    </row>
    <row r="1288" spans="8:15" s="7" customFormat="1" x14ac:dyDescent="0.2">
      <c r="H1288" s="8"/>
      <c r="I1288" s="8"/>
      <c r="J1288" s="5"/>
      <c r="K1288" s="5"/>
      <c r="L1288" s="5"/>
      <c r="M1288" s="5"/>
      <c r="N1288" s="16"/>
      <c r="O1288" s="17"/>
    </row>
    <row r="1289" spans="8:15" s="7" customFormat="1" x14ac:dyDescent="0.2">
      <c r="H1289" s="8"/>
      <c r="I1289" s="8"/>
      <c r="J1289" s="5"/>
      <c r="K1289" s="5"/>
      <c r="L1289" s="5"/>
      <c r="M1289" s="5"/>
      <c r="N1289" s="16"/>
      <c r="O1289" s="17"/>
    </row>
    <row r="1290" spans="8:15" s="7" customFormat="1" x14ac:dyDescent="0.2">
      <c r="H1290" s="8"/>
      <c r="I1290" s="8"/>
      <c r="J1290" s="5"/>
      <c r="K1290" s="5"/>
      <c r="L1290" s="5"/>
      <c r="M1290" s="5"/>
      <c r="N1290" s="16"/>
      <c r="O1290" s="17"/>
    </row>
    <row r="1291" spans="8:15" s="7" customFormat="1" x14ac:dyDescent="0.2">
      <c r="H1291" s="8"/>
      <c r="I1291" s="8"/>
      <c r="J1291" s="5"/>
      <c r="K1291" s="5"/>
      <c r="L1291" s="5"/>
      <c r="M1291" s="5"/>
      <c r="N1291" s="16"/>
      <c r="O1291" s="17"/>
    </row>
    <row r="1292" spans="8:15" s="7" customFormat="1" x14ac:dyDescent="0.2">
      <c r="H1292" s="8"/>
      <c r="I1292" s="8"/>
      <c r="J1292" s="5"/>
      <c r="K1292" s="5"/>
      <c r="L1292" s="5"/>
      <c r="M1292" s="5"/>
      <c r="N1292" s="16"/>
      <c r="O1292" s="17"/>
    </row>
    <row r="1293" spans="8:15" s="7" customFormat="1" x14ac:dyDescent="0.2">
      <c r="H1293" s="8"/>
      <c r="I1293" s="8"/>
      <c r="J1293" s="5"/>
      <c r="K1293" s="5"/>
      <c r="L1293" s="5"/>
      <c r="M1293" s="5"/>
      <c r="N1293" s="16"/>
      <c r="O1293" s="17"/>
    </row>
    <row r="1294" spans="8:15" s="7" customFormat="1" x14ac:dyDescent="0.2">
      <c r="H1294" s="8"/>
      <c r="I1294" s="8"/>
      <c r="J1294" s="5"/>
      <c r="K1294" s="5"/>
      <c r="L1294" s="5"/>
      <c r="M1294" s="5"/>
      <c r="N1294" s="16"/>
      <c r="O1294" s="17"/>
    </row>
    <row r="1295" spans="8:15" s="7" customFormat="1" x14ac:dyDescent="0.2">
      <c r="H1295" s="8"/>
      <c r="I1295" s="8"/>
      <c r="J1295" s="5"/>
      <c r="K1295" s="5"/>
      <c r="L1295" s="5"/>
      <c r="M1295" s="5"/>
      <c r="N1295" s="16"/>
      <c r="O1295" s="17"/>
    </row>
    <row r="1296" spans="8:15" s="7" customFormat="1" x14ac:dyDescent="0.2">
      <c r="H1296" s="8"/>
      <c r="I1296" s="8"/>
      <c r="J1296" s="5"/>
      <c r="K1296" s="5"/>
      <c r="L1296" s="5"/>
      <c r="M1296" s="5"/>
      <c r="N1296" s="16"/>
      <c r="O1296" s="17"/>
    </row>
    <row r="1297" spans="8:15" s="7" customFormat="1" x14ac:dyDescent="0.2">
      <c r="H1297" s="8"/>
      <c r="I1297" s="8"/>
      <c r="J1297" s="5"/>
      <c r="K1297" s="5"/>
      <c r="L1297" s="5"/>
      <c r="M1297" s="5"/>
      <c r="N1297" s="16"/>
      <c r="O1297" s="17"/>
    </row>
    <row r="1298" spans="8:15" s="7" customFormat="1" x14ac:dyDescent="0.2">
      <c r="H1298" s="8"/>
      <c r="I1298" s="8"/>
      <c r="J1298" s="5"/>
      <c r="K1298" s="5"/>
      <c r="L1298" s="5"/>
      <c r="M1298" s="5"/>
      <c r="N1298" s="16"/>
      <c r="O1298" s="17"/>
    </row>
    <row r="1299" spans="8:15" s="7" customFormat="1" x14ac:dyDescent="0.2">
      <c r="H1299" s="8"/>
      <c r="I1299" s="8"/>
      <c r="J1299" s="5"/>
      <c r="K1299" s="5"/>
      <c r="L1299" s="5"/>
      <c r="M1299" s="5"/>
      <c r="N1299" s="16"/>
      <c r="O1299" s="17"/>
    </row>
    <row r="1300" spans="8:15" s="7" customFormat="1" x14ac:dyDescent="0.2">
      <c r="H1300" s="8"/>
      <c r="I1300" s="8"/>
      <c r="J1300" s="5"/>
      <c r="K1300" s="5"/>
      <c r="L1300" s="5"/>
      <c r="M1300" s="5"/>
      <c r="N1300" s="16"/>
      <c r="O1300" s="17"/>
    </row>
    <row r="1301" spans="8:15" s="7" customFormat="1" x14ac:dyDescent="0.2">
      <c r="H1301" s="8"/>
      <c r="I1301" s="8"/>
      <c r="J1301" s="5"/>
      <c r="K1301" s="5"/>
      <c r="L1301" s="5"/>
      <c r="M1301" s="5"/>
      <c r="N1301" s="16"/>
      <c r="O1301" s="17"/>
    </row>
    <row r="1302" spans="8:15" s="7" customFormat="1" x14ac:dyDescent="0.2">
      <c r="H1302" s="8"/>
      <c r="I1302" s="8"/>
      <c r="J1302" s="5"/>
      <c r="K1302" s="5"/>
      <c r="L1302" s="5"/>
      <c r="M1302" s="5"/>
      <c r="N1302" s="16"/>
      <c r="O1302" s="17"/>
    </row>
    <row r="1303" spans="8:15" s="7" customFormat="1" x14ac:dyDescent="0.2">
      <c r="H1303" s="8"/>
      <c r="I1303" s="8"/>
      <c r="J1303" s="5"/>
      <c r="K1303" s="5"/>
      <c r="L1303" s="5"/>
      <c r="M1303" s="5"/>
      <c r="N1303" s="16"/>
      <c r="O1303" s="17"/>
    </row>
    <row r="1304" spans="8:15" s="7" customFormat="1" x14ac:dyDescent="0.2">
      <c r="H1304" s="8"/>
      <c r="I1304" s="8"/>
      <c r="J1304" s="5"/>
      <c r="K1304" s="5"/>
      <c r="L1304" s="5"/>
      <c r="M1304" s="5"/>
      <c r="N1304" s="16"/>
      <c r="O1304" s="17"/>
    </row>
    <row r="1305" spans="8:15" s="7" customFormat="1" x14ac:dyDescent="0.2">
      <c r="H1305" s="8"/>
      <c r="I1305" s="8"/>
      <c r="J1305" s="5"/>
      <c r="K1305" s="5"/>
      <c r="L1305" s="5"/>
      <c r="M1305" s="5"/>
      <c r="N1305" s="16"/>
      <c r="O1305" s="17"/>
    </row>
    <row r="1306" spans="8:15" s="7" customFormat="1" x14ac:dyDescent="0.2">
      <c r="H1306" s="8"/>
      <c r="I1306" s="8"/>
      <c r="J1306" s="5"/>
      <c r="K1306" s="5"/>
      <c r="L1306" s="5"/>
      <c r="M1306" s="5"/>
      <c r="N1306" s="16"/>
      <c r="O1306" s="17"/>
    </row>
    <row r="1307" spans="8:15" s="7" customFormat="1" x14ac:dyDescent="0.2">
      <c r="H1307" s="8"/>
      <c r="I1307" s="8"/>
      <c r="J1307" s="5"/>
      <c r="K1307" s="5"/>
      <c r="L1307" s="5"/>
      <c r="M1307" s="5"/>
      <c r="N1307" s="16"/>
      <c r="O1307" s="17"/>
    </row>
    <row r="1308" spans="8:15" s="7" customFormat="1" x14ac:dyDescent="0.2">
      <c r="H1308" s="8"/>
      <c r="I1308" s="8"/>
      <c r="J1308" s="5"/>
      <c r="K1308" s="5"/>
      <c r="L1308" s="5"/>
      <c r="M1308" s="5"/>
      <c r="N1308" s="16"/>
      <c r="O1308" s="17"/>
    </row>
    <row r="1309" spans="8:15" s="7" customFormat="1" x14ac:dyDescent="0.2">
      <c r="H1309" s="8"/>
      <c r="I1309" s="8"/>
      <c r="J1309" s="5"/>
      <c r="K1309" s="5"/>
      <c r="L1309" s="5"/>
      <c r="M1309" s="5"/>
      <c r="N1309" s="16"/>
      <c r="O1309" s="17"/>
    </row>
    <row r="1310" spans="8:15" s="7" customFormat="1" x14ac:dyDescent="0.2">
      <c r="H1310" s="8"/>
      <c r="I1310" s="8"/>
      <c r="J1310" s="5"/>
      <c r="K1310" s="5"/>
      <c r="L1310" s="5"/>
      <c r="M1310" s="5"/>
      <c r="N1310" s="16"/>
      <c r="O1310" s="17"/>
    </row>
    <row r="1311" spans="8:15" s="7" customFormat="1" x14ac:dyDescent="0.2">
      <c r="H1311" s="8"/>
      <c r="I1311" s="8"/>
      <c r="J1311" s="5"/>
      <c r="K1311" s="5"/>
      <c r="L1311" s="5"/>
      <c r="M1311" s="5"/>
      <c r="N1311" s="16"/>
      <c r="O1311" s="17"/>
    </row>
    <row r="1312" spans="8:15" s="7" customFormat="1" x14ac:dyDescent="0.2">
      <c r="H1312" s="8"/>
      <c r="I1312" s="8"/>
      <c r="J1312" s="5"/>
      <c r="K1312" s="5"/>
      <c r="L1312" s="5"/>
      <c r="M1312" s="5"/>
      <c r="N1312" s="16"/>
      <c r="O1312" s="17"/>
    </row>
    <row r="1313" spans="8:15" s="7" customFormat="1" x14ac:dyDescent="0.2">
      <c r="H1313" s="8"/>
      <c r="I1313" s="8"/>
      <c r="J1313" s="5"/>
      <c r="K1313" s="5"/>
      <c r="L1313" s="5"/>
      <c r="M1313" s="5"/>
      <c r="N1313" s="16"/>
      <c r="O1313" s="17"/>
    </row>
    <row r="1314" spans="8:15" s="7" customFormat="1" x14ac:dyDescent="0.2">
      <c r="H1314" s="8"/>
      <c r="I1314" s="8"/>
      <c r="J1314" s="5"/>
      <c r="K1314" s="5"/>
      <c r="L1314" s="5"/>
      <c r="M1314" s="5"/>
      <c r="N1314" s="16"/>
      <c r="O1314" s="17"/>
    </row>
    <row r="1315" spans="8:15" s="7" customFormat="1" x14ac:dyDescent="0.2">
      <c r="H1315" s="8"/>
      <c r="I1315" s="8"/>
      <c r="J1315" s="5"/>
      <c r="K1315" s="5"/>
      <c r="L1315" s="5"/>
      <c r="M1315" s="5"/>
      <c r="N1315" s="16"/>
      <c r="O1315" s="17"/>
    </row>
    <row r="1316" spans="8:15" s="7" customFormat="1" x14ac:dyDescent="0.2">
      <c r="H1316" s="8"/>
      <c r="I1316" s="8"/>
      <c r="J1316" s="5"/>
      <c r="K1316" s="5"/>
      <c r="L1316" s="5"/>
      <c r="M1316" s="5"/>
      <c r="N1316" s="16"/>
      <c r="O1316" s="17"/>
    </row>
    <row r="1317" spans="8:15" s="7" customFormat="1" x14ac:dyDescent="0.2">
      <c r="H1317" s="8"/>
      <c r="I1317" s="8"/>
      <c r="J1317" s="5"/>
      <c r="K1317" s="5"/>
      <c r="L1317" s="5"/>
      <c r="M1317" s="5"/>
      <c r="N1317" s="16"/>
      <c r="O1317" s="17"/>
    </row>
    <row r="1318" spans="8:15" s="7" customFormat="1" x14ac:dyDescent="0.2">
      <c r="H1318" s="8"/>
      <c r="I1318" s="8"/>
      <c r="J1318" s="5"/>
      <c r="K1318" s="5"/>
      <c r="L1318" s="5"/>
      <c r="M1318" s="5"/>
      <c r="N1318" s="16"/>
      <c r="O1318" s="17"/>
    </row>
    <row r="1319" spans="8:15" s="7" customFormat="1" x14ac:dyDescent="0.2">
      <c r="H1319" s="8"/>
      <c r="I1319" s="8"/>
      <c r="J1319" s="5"/>
      <c r="K1319" s="5"/>
      <c r="L1319" s="5"/>
      <c r="M1319" s="5"/>
      <c r="N1319" s="16"/>
      <c r="O1319" s="17"/>
    </row>
    <row r="1320" spans="8:15" s="7" customFormat="1" x14ac:dyDescent="0.2">
      <c r="H1320" s="8"/>
      <c r="I1320" s="8"/>
      <c r="J1320" s="5"/>
      <c r="K1320" s="5"/>
      <c r="L1320" s="5"/>
      <c r="M1320" s="5"/>
      <c r="N1320" s="16"/>
      <c r="O1320" s="17"/>
    </row>
    <row r="1321" spans="8:15" s="7" customFormat="1" x14ac:dyDescent="0.2">
      <c r="H1321" s="8"/>
      <c r="I1321" s="8"/>
      <c r="J1321" s="5"/>
      <c r="K1321" s="5"/>
      <c r="L1321" s="5"/>
      <c r="M1321" s="5"/>
      <c r="N1321" s="16"/>
      <c r="O1321" s="17"/>
    </row>
    <row r="1322" spans="8:15" s="7" customFormat="1" x14ac:dyDescent="0.2">
      <c r="H1322" s="8"/>
      <c r="I1322" s="8"/>
      <c r="J1322" s="5"/>
      <c r="K1322" s="5"/>
      <c r="L1322" s="5"/>
      <c r="M1322" s="5"/>
      <c r="N1322" s="16"/>
      <c r="O1322" s="17"/>
    </row>
    <row r="1323" spans="8:15" s="7" customFormat="1" x14ac:dyDescent="0.2">
      <c r="H1323" s="8"/>
      <c r="I1323" s="8"/>
      <c r="J1323" s="5"/>
      <c r="K1323" s="5"/>
      <c r="L1323" s="5"/>
      <c r="M1323" s="5"/>
      <c r="N1323" s="16"/>
      <c r="O1323" s="17"/>
    </row>
    <row r="1324" spans="8:15" s="7" customFormat="1" x14ac:dyDescent="0.2">
      <c r="H1324" s="8"/>
      <c r="I1324" s="8"/>
      <c r="J1324" s="5"/>
      <c r="K1324" s="5"/>
      <c r="L1324" s="5"/>
      <c r="M1324" s="5"/>
      <c r="N1324" s="16"/>
      <c r="O1324" s="17"/>
    </row>
    <row r="1325" spans="8:15" s="7" customFormat="1" x14ac:dyDescent="0.2">
      <c r="H1325" s="8"/>
      <c r="I1325" s="8"/>
      <c r="J1325" s="5"/>
      <c r="K1325" s="5"/>
      <c r="L1325" s="5"/>
      <c r="M1325" s="5"/>
      <c r="N1325" s="16"/>
      <c r="O1325" s="17"/>
    </row>
    <row r="1326" spans="8:15" s="7" customFormat="1" x14ac:dyDescent="0.2">
      <c r="H1326" s="8"/>
      <c r="I1326" s="8"/>
      <c r="J1326" s="5"/>
      <c r="K1326" s="5"/>
      <c r="L1326" s="5"/>
      <c r="M1326" s="5"/>
      <c r="N1326" s="16"/>
      <c r="O1326" s="17"/>
    </row>
    <row r="1327" spans="8:15" s="7" customFormat="1" x14ac:dyDescent="0.2">
      <c r="H1327" s="8"/>
      <c r="I1327" s="8"/>
      <c r="J1327" s="5"/>
      <c r="K1327" s="5"/>
      <c r="L1327" s="5"/>
      <c r="M1327" s="5"/>
      <c r="N1327" s="16"/>
      <c r="O1327" s="17"/>
    </row>
    <row r="1328" spans="8:15" s="7" customFormat="1" x14ac:dyDescent="0.2">
      <c r="H1328" s="8"/>
      <c r="I1328" s="8"/>
      <c r="J1328" s="5"/>
      <c r="K1328" s="5"/>
      <c r="L1328" s="5"/>
      <c r="M1328" s="5"/>
      <c r="N1328" s="16"/>
      <c r="O1328" s="17"/>
    </row>
    <row r="1329" spans="8:15" s="7" customFormat="1" x14ac:dyDescent="0.2">
      <c r="H1329" s="8"/>
      <c r="I1329" s="8"/>
      <c r="J1329" s="5"/>
      <c r="K1329" s="5"/>
      <c r="L1329" s="5"/>
      <c r="M1329" s="5"/>
      <c r="N1329" s="16"/>
      <c r="O1329" s="17"/>
    </row>
    <row r="1330" spans="8:15" s="7" customFormat="1" x14ac:dyDescent="0.2">
      <c r="H1330" s="8"/>
      <c r="I1330" s="8"/>
      <c r="J1330" s="5"/>
      <c r="K1330" s="5"/>
      <c r="L1330" s="5"/>
      <c r="M1330" s="5"/>
      <c r="N1330" s="16"/>
      <c r="O1330" s="17"/>
    </row>
    <row r="1331" spans="8:15" s="7" customFormat="1" x14ac:dyDescent="0.2">
      <c r="H1331" s="8"/>
      <c r="I1331" s="8"/>
      <c r="J1331" s="5"/>
      <c r="K1331" s="5"/>
      <c r="L1331" s="5"/>
      <c r="M1331" s="5"/>
      <c r="N1331" s="16"/>
      <c r="O1331" s="17"/>
    </row>
    <row r="1332" spans="8:15" s="7" customFormat="1" x14ac:dyDescent="0.2">
      <c r="H1332" s="8"/>
      <c r="I1332" s="8"/>
      <c r="J1332" s="5"/>
      <c r="K1332" s="5"/>
      <c r="L1332" s="5"/>
      <c r="M1332" s="5"/>
      <c r="N1332" s="16"/>
      <c r="O1332" s="17"/>
    </row>
    <row r="1333" spans="8:15" s="7" customFormat="1" x14ac:dyDescent="0.2">
      <c r="H1333" s="8"/>
      <c r="I1333" s="8"/>
      <c r="J1333" s="5"/>
      <c r="K1333" s="5"/>
      <c r="L1333" s="5"/>
      <c r="M1333" s="5"/>
      <c r="N1333" s="16"/>
      <c r="O1333" s="17"/>
    </row>
    <row r="1334" spans="8:15" s="7" customFormat="1" x14ac:dyDescent="0.2">
      <c r="H1334" s="8"/>
      <c r="I1334" s="8"/>
      <c r="J1334" s="5"/>
      <c r="K1334" s="5"/>
      <c r="L1334" s="5"/>
      <c r="M1334" s="5"/>
      <c r="N1334" s="16"/>
      <c r="O1334" s="17"/>
    </row>
    <row r="1335" spans="8:15" s="7" customFormat="1" x14ac:dyDescent="0.2">
      <c r="H1335" s="8"/>
      <c r="I1335" s="8"/>
      <c r="J1335" s="5"/>
      <c r="K1335" s="5"/>
      <c r="L1335" s="5"/>
      <c r="M1335" s="5"/>
      <c r="N1335" s="16"/>
      <c r="O1335" s="17"/>
    </row>
    <row r="1336" spans="8:15" s="7" customFormat="1" x14ac:dyDescent="0.2">
      <c r="H1336" s="8"/>
      <c r="I1336" s="8"/>
      <c r="J1336" s="5"/>
      <c r="K1336" s="5"/>
      <c r="L1336" s="5"/>
      <c r="M1336" s="5"/>
      <c r="N1336" s="16"/>
      <c r="O1336" s="17"/>
    </row>
    <row r="1337" spans="8:15" s="7" customFormat="1" x14ac:dyDescent="0.2">
      <c r="H1337" s="8"/>
      <c r="I1337" s="8"/>
      <c r="J1337" s="5"/>
      <c r="K1337" s="5"/>
      <c r="L1337" s="5"/>
      <c r="M1337" s="5"/>
      <c r="N1337" s="16"/>
      <c r="O1337" s="17"/>
    </row>
    <row r="1338" spans="8:15" s="7" customFormat="1" x14ac:dyDescent="0.2">
      <c r="H1338" s="8"/>
      <c r="I1338" s="8"/>
      <c r="J1338" s="5"/>
      <c r="K1338" s="5"/>
      <c r="L1338" s="5"/>
      <c r="M1338" s="5"/>
      <c r="N1338" s="16"/>
      <c r="O1338" s="17"/>
    </row>
    <row r="1339" spans="8:15" s="7" customFormat="1" x14ac:dyDescent="0.2">
      <c r="H1339" s="8"/>
      <c r="I1339" s="8"/>
      <c r="J1339" s="5"/>
      <c r="K1339" s="5"/>
      <c r="L1339" s="5"/>
      <c r="M1339" s="5"/>
      <c r="N1339" s="16"/>
      <c r="O1339" s="17"/>
    </row>
    <row r="1340" spans="8:15" s="7" customFormat="1" x14ac:dyDescent="0.2">
      <c r="H1340" s="8"/>
      <c r="I1340" s="8"/>
      <c r="J1340" s="5"/>
      <c r="K1340" s="5"/>
      <c r="L1340" s="5"/>
      <c r="M1340" s="5"/>
      <c r="N1340" s="16"/>
      <c r="O1340" s="17"/>
    </row>
    <row r="1341" spans="8:15" s="7" customFormat="1" x14ac:dyDescent="0.2">
      <c r="H1341" s="8"/>
      <c r="I1341" s="8"/>
      <c r="J1341" s="5"/>
      <c r="K1341" s="5"/>
      <c r="L1341" s="5"/>
      <c r="M1341" s="5"/>
      <c r="N1341" s="16"/>
      <c r="O1341" s="17"/>
    </row>
    <row r="1342" spans="8:15" s="7" customFormat="1" x14ac:dyDescent="0.2">
      <c r="H1342" s="8"/>
      <c r="I1342" s="8"/>
      <c r="J1342" s="5"/>
      <c r="K1342" s="5"/>
      <c r="L1342" s="5"/>
      <c r="M1342" s="5"/>
      <c r="N1342" s="16"/>
      <c r="O1342" s="17"/>
    </row>
    <row r="1343" spans="8:15" s="7" customFormat="1" x14ac:dyDescent="0.2">
      <c r="H1343" s="8"/>
      <c r="I1343" s="8"/>
      <c r="J1343" s="5"/>
      <c r="K1343" s="5"/>
      <c r="L1343" s="5"/>
      <c r="M1343" s="5"/>
      <c r="N1343" s="16"/>
      <c r="O1343" s="17"/>
    </row>
    <row r="1344" spans="8:15" s="7" customFormat="1" x14ac:dyDescent="0.2">
      <c r="H1344" s="8"/>
      <c r="I1344" s="8"/>
      <c r="J1344" s="5"/>
      <c r="K1344" s="5"/>
      <c r="L1344" s="5"/>
      <c r="M1344" s="5"/>
      <c r="N1344" s="16"/>
      <c r="O1344" s="17"/>
    </row>
    <row r="1345" spans="8:15" s="7" customFormat="1" x14ac:dyDescent="0.2">
      <c r="H1345" s="8"/>
      <c r="I1345" s="8"/>
      <c r="J1345" s="5"/>
      <c r="K1345" s="5"/>
      <c r="L1345" s="5"/>
      <c r="M1345" s="5"/>
      <c r="N1345" s="16"/>
      <c r="O1345" s="17"/>
    </row>
    <row r="1346" spans="8:15" s="7" customFormat="1" x14ac:dyDescent="0.2">
      <c r="H1346" s="8"/>
      <c r="I1346" s="8"/>
      <c r="J1346" s="5"/>
      <c r="K1346" s="5"/>
      <c r="L1346" s="5"/>
      <c r="M1346" s="5"/>
      <c r="N1346" s="16"/>
      <c r="O1346" s="17"/>
    </row>
    <row r="1347" spans="8:15" s="7" customFormat="1" x14ac:dyDescent="0.2">
      <c r="H1347" s="8"/>
      <c r="I1347" s="8"/>
      <c r="J1347" s="5"/>
      <c r="K1347" s="5"/>
      <c r="L1347" s="5"/>
      <c r="M1347" s="5"/>
      <c r="N1347" s="16"/>
      <c r="O1347" s="17"/>
    </row>
    <row r="1348" spans="8:15" s="7" customFormat="1" x14ac:dyDescent="0.2">
      <c r="H1348" s="8"/>
      <c r="I1348" s="8"/>
      <c r="J1348" s="5"/>
      <c r="K1348" s="5"/>
      <c r="L1348" s="5"/>
      <c r="M1348" s="5"/>
      <c r="N1348" s="16"/>
      <c r="O1348" s="17"/>
    </row>
    <row r="1349" spans="8:15" s="7" customFormat="1" x14ac:dyDescent="0.2">
      <c r="H1349" s="8"/>
      <c r="I1349" s="8"/>
      <c r="J1349" s="5"/>
      <c r="K1349" s="5"/>
      <c r="L1349" s="5"/>
      <c r="M1349" s="5"/>
      <c r="N1349" s="16"/>
      <c r="O1349" s="17"/>
    </row>
    <row r="1350" spans="8:15" s="7" customFormat="1" x14ac:dyDescent="0.2">
      <c r="H1350" s="8"/>
      <c r="I1350" s="8"/>
      <c r="J1350" s="5"/>
      <c r="K1350" s="5"/>
      <c r="L1350" s="5"/>
      <c r="M1350" s="5"/>
      <c r="N1350" s="16"/>
      <c r="O1350" s="17"/>
    </row>
    <row r="1351" spans="8:15" s="7" customFormat="1" x14ac:dyDescent="0.2">
      <c r="H1351" s="8"/>
      <c r="I1351" s="8"/>
      <c r="J1351" s="5"/>
      <c r="K1351" s="5"/>
      <c r="L1351" s="5"/>
      <c r="M1351" s="5"/>
      <c r="N1351" s="16"/>
      <c r="O1351" s="17"/>
    </row>
    <row r="1352" spans="8:15" s="7" customFormat="1" x14ac:dyDescent="0.2">
      <c r="H1352" s="8"/>
      <c r="I1352" s="8"/>
      <c r="J1352" s="5"/>
      <c r="K1352" s="5"/>
      <c r="L1352" s="5"/>
      <c r="M1352" s="5"/>
      <c r="N1352" s="16"/>
      <c r="O1352" s="17"/>
    </row>
    <row r="1353" spans="8:15" s="7" customFormat="1" x14ac:dyDescent="0.2">
      <c r="H1353" s="8"/>
      <c r="I1353" s="8"/>
      <c r="J1353" s="5"/>
      <c r="K1353" s="5"/>
      <c r="L1353" s="5"/>
      <c r="M1353" s="5"/>
      <c r="N1353" s="16"/>
      <c r="O1353" s="17"/>
    </row>
    <row r="1354" spans="8:15" s="7" customFormat="1" x14ac:dyDescent="0.2">
      <c r="H1354" s="8"/>
      <c r="I1354" s="8"/>
      <c r="J1354" s="5"/>
      <c r="K1354" s="5"/>
      <c r="L1354" s="5"/>
      <c r="M1354" s="5"/>
      <c r="N1354" s="16"/>
      <c r="O1354" s="17"/>
    </row>
    <row r="1355" spans="8:15" s="7" customFormat="1" x14ac:dyDescent="0.2">
      <c r="H1355" s="8"/>
      <c r="I1355" s="8"/>
      <c r="J1355" s="5"/>
      <c r="K1355" s="5"/>
      <c r="L1355" s="5"/>
      <c r="M1355" s="5"/>
      <c r="N1355" s="16"/>
      <c r="O1355" s="17"/>
    </row>
    <row r="1356" spans="8:15" s="7" customFormat="1" x14ac:dyDescent="0.2">
      <c r="H1356" s="8"/>
      <c r="I1356" s="8"/>
      <c r="J1356" s="5"/>
      <c r="K1356" s="5"/>
      <c r="L1356" s="5"/>
      <c r="M1356" s="5"/>
      <c r="N1356" s="16"/>
      <c r="O1356" s="17"/>
    </row>
    <row r="1357" spans="8:15" s="7" customFormat="1" x14ac:dyDescent="0.2">
      <c r="H1357" s="8"/>
      <c r="I1357" s="8"/>
      <c r="J1357" s="5"/>
      <c r="K1357" s="5"/>
      <c r="L1357" s="5"/>
      <c r="M1357" s="5"/>
      <c r="N1357" s="16"/>
      <c r="O1357" s="17"/>
    </row>
    <row r="1358" spans="8:15" s="7" customFormat="1" x14ac:dyDescent="0.2">
      <c r="H1358" s="8"/>
      <c r="I1358" s="8"/>
      <c r="J1358" s="5"/>
      <c r="K1358" s="5"/>
      <c r="L1358" s="5"/>
      <c r="M1358" s="5"/>
      <c r="N1358" s="16"/>
      <c r="O1358" s="17"/>
    </row>
    <row r="1359" spans="8:15" s="7" customFormat="1" x14ac:dyDescent="0.2">
      <c r="H1359" s="8"/>
      <c r="I1359" s="8"/>
      <c r="J1359" s="5"/>
      <c r="K1359" s="5"/>
      <c r="L1359" s="5"/>
      <c r="M1359" s="5"/>
      <c r="N1359" s="16"/>
      <c r="O1359" s="17"/>
    </row>
    <row r="1360" spans="8:15" s="7" customFormat="1" x14ac:dyDescent="0.2">
      <c r="H1360" s="8"/>
      <c r="I1360" s="8"/>
      <c r="J1360" s="5"/>
      <c r="K1360" s="5"/>
      <c r="L1360" s="5"/>
      <c r="M1360" s="5"/>
      <c r="N1360" s="16"/>
      <c r="O1360" s="17"/>
    </row>
    <row r="1361" spans="8:15" s="7" customFormat="1" x14ac:dyDescent="0.2">
      <c r="H1361" s="8"/>
      <c r="I1361" s="8"/>
      <c r="J1361" s="5"/>
      <c r="K1361" s="5"/>
      <c r="L1361" s="5"/>
      <c r="M1361" s="5"/>
      <c r="N1361" s="16"/>
      <c r="O1361" s="17"/>
    </row>
    <row r="1362" spans="8:15" s="7" customFormat="1" x14ac:dyDescent="0.2">
      <c r="H1362" s="8"/>
      <c r="I1362" s="8"/>
      <c r="J1362" s="5"/>
      <c r="K1362" s="5"/>
      <c r="L1362" s="5"/>
      <c r="M1362" s="5"/>
      <c r="N1362" s="16"/>
      <c r="O1362" s="17"/>
    </row>
    <row r="1363" spans="8:15" s="7" customFormat="1" x14ac:dyDescent="0.2">
      <c r="H1363" s="8"/>
      <c r="I1363" s="8"/>
      <c r="J1363" s="5"/>
      <c r="K1363" s="5"/>
      <c r="L1363" s="5"/>
      <c r="M1363" s="5"/>
      <c r="N1363" s="16"/>
      <c r="O1363" s="17"/>
    </row>
    <row r="1364" spans="8:15" s="7" customFormat="1" x14ac:dyDescent="0.2">
      <c r="H1364" s="8"/>
      <c r="I1364" s="8"/>
      <c r="J1364" s="5"/>
      <c r="K1364" s="5"/>
      <c r="L1364" s="5"/>
      <c r="M1364" s="5"/>
      <c r="N1364" s="16"/>
      <c r="O1364" s="17"/>
    </row>
    <row r="1365" spans="8:15" s="7" customFormat="1" x14ac:dyDescent="0.2">
      <c r="H1365" s="8"/>
      <c r="I1365" s="8"/>
      <c r="J1365" s="5"/>
      <c r="K1365" s="5"/>
      <c r="L1365" s="5"/>
      <c r="M1365" s="5"/>
      <c r="N1365" s="16"/>
      <c r="O1365" s="17"/>
    </row>
    <row r="1366" spans="8:15" s="7" customFormat="1" x14ac:dyDescent="0.2">
      <c r="H1366" s="8"/>
      <c r="I1366" s="8"/>
      <c r="J1366" s="5"/>
      <c r="K1366" s="5"/>
      <c r="L1366" s="5"/>
      <c r="M1366" s="5"/>
      <c r="N1366" s="16"/>
      <c r="O1366" s="17"/>
    </row>
    <row r="1367" spans="8:15" s="7" customFormat="1" x14ac:dyDescent="0.2">
      <c r="H1367" s="8"/>
      <c r="I1367" s="8"/>
      <c r="J1367" s="5"/>
      <c r="K1367" s="5"/>
      <c r="L1367" s="5"/>
      <c r="M1367" s="5"/>
      <c r="N1367" s="16"/>
      <c r="O1367" s="17"/>
    </row>
    <row r="1368" spans="8:15" s="7" customFormat="1" x14ac:dyDescent="0.2">
      <c r="H1368" s="8"/>
      <c r="I1368" s="8"/>
      <c r="J1368" s="5"/>
      <c r="K1368" s="5"/>
      <c r="L1368" s="5"/>
      <c r="M1368" s="5"/>
      <c r="N1368" s="16"/>
      <c r="O1368" s="17"/>
    </row>
    <row r="1369" spans="8:15" s="7" customFormat="1" x14ac:dyDescent="0.2">
      <c r="H1369" s="8"/>
      <c r="I1369" s="8"/>
      <c r="J1369" s="5"/>
      <c r="K1369" s="5"/>
      <c r="L1369" s="5"/>
      <c r="M1369" s="5"/>
      <c r="N1369" s="16"/>
      <c r="O1369" s="17"/>
    </row>
    <row r="1370" spans="8:15" s="7" customFormat="1" x14ac:dyDescent="0.2">
      <c r="H1370" s="8"/>
      <c r="I1370" s="8"/>
      <c r="J1370" s="5"/>
      <c r="K1370" s="5"/>
      <c r="L1370" s="5"/>
      <c r="M1370" s="5"/>
      <c r="N1370" s="16"/>
      <c r="O1370" s="17"/>
    </row>
    <row r="1371" spans="8:15" s="7" customFormat="1" x14ac:dyDescent="0.2">
      <c r="H1371" s="8"/>
      <c r="I1371" s="8"/>
      <c r="J1371" s="5"/>
      <c r="K1371" s="5"/>
      <c r="L1371" s="5"/>
      <c r="M1371" s="5"/>
      <c r="N1371" s="16"/>
      <c r="O1371" s="17"/>
    </row>
    <row r="1372" spans="8:15" s="7" customFormat="1" x14ac:dyDescent="0.2">
      <c r="H1372" s="8"/>
      <c r="I1372" s="8"/>
      <c r="J1372" s="5"/>
      <c r="K1372" s="5"/>
      <c r="L1372" s="5"/>
      <c r="M1372" s="5"/>
      <c r="N1372" s="16"/>
      <c r="O1372" s="17"/>
    </row>
    <row r="1373" spans="8:15" s="7" customFormat="1" x14ac:dyDescent="0.2">
      <c r="H1373" s="8"/>
      <c r="I1373" s="8"/>
      <c r="J1373" s="5"/>
      <c r="K1373" s="5"/>
      <c r="L1373" s="5"/>
      <c r="M1373" s="5"/>
      <c r="N1373" s="16"/>
      <c r="O1373" s="17"/>
    </row>
    <row r="1374" spans="8:15" s="7" customFormat="1" x14ac:dyDescent="0.2">
      <c r="H1374" s="8"/>
      <c r="I1374" s="8"/>
      <c r="J1374" s="5"/>
      <c r="K1374" s="5"/>
      <c r="L1374" s="5"/>
      <c r="M1374" s="5"/>
      <c r="N1374" s="16"/>
      <c r="O1374" s="17"/>
    </row>
    <row r="1375" spans="8:15" s="7" customFormat="1" x14ac:dyDescent="0.2">
      <c r="H1375" s="8"/>
      <c r="I1375" s="8"/>
      <c r="J1375" s="5"/>
      <c r="K1375" s="5"/>
      <c r="L1375" s="5"/>
      <c r="M1375" s="5"/>
      <c r="N1375" s="16"/>
      <c r="O1375" s="17"/>
    </row>
    <row r="1376" spans="8:15" s="7" customFormat="1" x14ac:dyDescent="0.2">
      <c r="H1376" s="8"/>
      <c r="I1376" s="8"/>
      <c r="J1376" s="5"/>
      <c r="K1376" s="5"/>
      <c r="L1376" s="5"/>
      <c r="M1376" s="5"/>
      <c r="N1376" s="16"/>
      <c r="O1376" s="17"/>
    </row>
    <row r="1377" spans="8:15" s="7" customFormat="1" x14ac:dyDescent="0.2">
      <c r="H1377" s="8"/>
      <c r="I1377" s="8"/>
      <c r="J1377" s="5"/>
      <c r="K1377" s="5"/>
      <c r="L1377" s="5"/>
      <c r="M1377" s="5"/>
      <c r="N1377" s="16"/>
      <c r="O1377" s="17"/>
    </row>
    <row r="1378" spans="8:15" s="7" customFormat="1" x14ac:dyDescent="0.2">
      <c r="H1378" s="8"/>
      <c r="I1378" s="8"/>
      <c r="J1378" s="5"/>
      <c r="K1378" s="5"/>
      <c r="L1378" s="5"/>
      <c r="M1378" s="5"/>
      <c r="N1378" s="16"/>
      <c r="O1378" s="17"/>
    </row>
    <row r="1379" spans="8:15" s="7" customFormat="1" x14ac:dyDescent="0.2">
      <c r="H1379" s="8"/>
      <c r="I1379" s="8"/>
      <c r="J1379" s="5"/>
      <c r="K1379" s="5"/>
      <c r="L1379" s="5"/>
      <c r="M1379" s="5"/>
      <c r="N1379" s="16"/>
      <c r="O1379" s="17"/>
    </row>
    <row r="1380" spans="8:15" s="7" customFormat="1" x14ac:dyDescent="0.2">
      <c r="H1380" s="8"/>
      <c r="I1380" s="8"/>
      <c r="J1380" s="5"/>
      <c r="K1380" s="5"/>
      <c r="L1380" s="5"/>
      <c r="M1380" s="5"/>
      <c r="N1380" s="16"/>
      <c r="O1380" s="17"/>
    </row>
    <row r="1381" spans="8:15" s="7" customFormat="1" x14ac:dyDescent="0.2">
      <c r="H1381" s="8"/>
      <c r="I1381" s="8"/>
      <c r="J1381" s="5"/>
      <c r="K1381" s="5"/>
      <c r="L1381" s="5"/>
      <c r="M1381" s="5"/>
      <c r="N1381" s="16"/>
      <c r="O1381" s="17"/>
    </row>
    <row r="1382" spans="8:15" s="7" customFormat="1" x14ac:dyDescent="0.2">
      <c r="H1382" s="8"/>
      <c r="I1382" s="8"/>
      <c r="J1382" s="5"/>
      <c r="K1382" s="5"/>
      <c r="L1382" s="5"/>
      <c r="M1382" s="5"/>
      <c r="N1382" s="16"/>
      <c r="O1382" s="17"/>
    </row>
    <row r="1383" spans="8:15" s="7" customFormat="1" x14ac:dyDescent="0.2">
      <c r="H1383" s="8"/>
      <c r="I1383" s="8"/>
      <c r="J1383" s="5"/>
      <c r="K1383" s="5"/>
      <c r="L1383" s="5"/>
      <c r="M1383" s="5"/>
      <c r="N1383" s="16"/>
      <c r="O1383" s="17"/>
    </row>
    <row r="1384" spans="8:15" s="7" customFormat="1" x14ac:dyDescent="0.2">
      <c r="H1384" s="8"/>
      <c r="I1384" s="8"/>
      <c r="J1384" s="5"/>
      <c r="K1384" s="5"/>
      <c r="L1384" s="5"/>
      <c r="M1384" s="5"/>
      <c r="N1384" s="16"/>
      <c r="O1384" s="17"/>
    </row>
    <row r="1385" spans="8:15" s="7" customFormat="1" x14ac:dyDescent="0.2">
      <c r="H1385" s="8"/>
      <c r="I1385" s="8"/>
      <c r="J1385" s="5"/>
      <c r="K1385" s="5"/>
      <c r="L1385" s="5"/>
      <c r="M1385" s="5"/>
      <c r="N1385" s="16"/>
      <c r="O1385" s="17"/>
    </row>
    <row r="1386" spans="8:15" s="7" customFormat="1" x14ac:dyDescent="0.2">
      <c r="H1386" s="8"/>
      <c r="I1386" s="8"/>
      <c r="J1386" s="5"/>
      <c r="K1386" s="5"/>
      <c r="L1386" s="5"/>
      <c r="M1386" s="5"/>
      <c r="N1386" s="16"/>
      <c r="O1386" s="17"/>
    </row>
    <row r="1387" spans="8:15" s="7" customFormat="1" x14ac:dyDescent="0.2">
      <c r="H1387" s="8"/>
      <c r="I1387" s="8"/>
      <c r="J1387" s="5"/>
      <c r="K1387" s="5"/>
      <c r="L1387" s="5"/>
      <c r="M1387" s="5"/>
      <c r="N1387" s="16"/>
      <c r="O1387" s="17"/>
    </row>
    <row r="1388" spans="8:15" s="7" customFormat="1" x14ac:dyDescent="0.2">
      <c r="H1388" s="8"/>
      <c r="I1388" s="8"/>
      <c r="J1388" s="5"/>
      <c r="K1388" s="5"/>
      <c r="L1388" s="5"/>
      <c r="M1388" s="5"/>
      <c r="N1388" s="16"/>
      <c r="O1388" s="17"/>
    </row>
    <row r="1389" spans="8:15" s="7" customFormat="1" x14ac:dyDescent="0.2">
      <c r="H1389" s="8"/>
      <c r="I1389" s="8"/>
      <c r="J1389" s="5"/>
      <c r="K1389" s="5"/>
      <c r="L1389" s="5"/>
      <c r="M1389" s="5"/>
      <c r="N1389" s="16"/>
      <c r="O1389" s="17"/>
    </row>
    <row r="1390" spans="8:15" s="7" customFormat="1" x14ac:dyDescent="0.2">
      <c r="H1390" s="8"/>
      <c r="I1390" s="8"/>
      <c r="J1390" s="5"/>
      <c r="K1390" s="5"/>
      <c r="L1390" s="5"/>
      <c r="M1390" s="5"/>
      <c r="N1390" s="16"/>
      <c r="O1390" s="17"/>
    </row>
    <row r="1391" spans="8:15" s="7" customFormat="1" x14ac:dyDescent="0.2">
      <c r="H1391" s="8"/>
      <c r="I1391" s="8"/>
      <c r="J1391" s="5"/>
      <c r="K1391" s="5"/>
      <c r="L1391" s="5"/>
      <c r="M1391" s="5"/>
      <c r="N1391" s="16"/>
      <c r="O1391" s="17"/>
    </row>
    <row r="1392" spans="8:15" s="7" customFormat="1" x14ac:dyDescent="0.2">
      <c r="H1392" s="8"/>
      <c r="I1392" s="8"/>
      <c r="J1392" s="5"/>
      <c r="K1392" s="5"/>
      <c r="L1392" s="5"/>
      <c r="M1392" s="5"/>
      <c r="N1392" s="16"/>
      <c r="O1392" s="17"/>
    </row>
    <row r="1393" spans="8:15" s="7" customFormat="1" x14ac:dyDescent="0.2">
      <c r="H1393" s="8"/>
      <c r="I1393" s="8"/>
      <c r="J1393" s="5"/>
      <c r="K1393" s="5"/>
      <c r="L1393" s="5"/>
      <c r="M1393" s="5"/>
      <c r="N1393" s="16"/>
      <c r="O1393" s="17"/>
    </row>
    <row r="1394" spans="8:15" s="7" customFormat="1" x14ac:dyDescent="0.2">
      <c r="H1394" s="8"/>
      <c r="I1394" s="8"/>
      <c r="J1394" s="5"/>
      <c r="K1394" s="5"/>
      <c r="L1394" s="5"/>
      <c r="M1394" s="5"/>
      <c r="N1394" s="16"/>
      <c r="O1394" s="17"/>
    </row>
    <row r="1395" spans="8:15" s="7" customFormat="1" x14ac:dyDescent="0.2">
      <c r="H1395" s="8"/>
      <c r="I1395" s="8"/>
      <c r="J1395" s="5"/>
      <c r="K1395" s="5"/>
      <c r="L1395" s="5"/>
      <c r="M1395" s="5"/>
      <c r="N1395" s="16"/>
      <c r="O1395" s="17"/>
    </row>
    <row r="1396" spans="8:15" s="7" customFormat="1" x14ac:dyDescent="0.2">
      <c r="H1396" s="8"/>
      <c r="I1396" s="8"/>
      <c r="J1396" s="5"/>
      <c r="K1396" s="5"/>
      <c r="L1396" s="5"/>
      <c r="M1396" s="5"/>
      <c r="N1396" s="16"/>
      <c r="O1396" s="17"/>
    </row>
    <row r="1397" spans="8:15" s="7" customFormat="1" x14ac:dyDescent="0.2">
      <c r="H1397" s="8"/>
      <c r="I1397" s="8"/>
      <c r="J1397" s="5"/>
      <c r="K1397" s="5"/>
      <c r="L1397" s="5"/>
      <c r="M1397" s="5"/>
      <c r="N1397" s="16"/>
      <c r="O1397" s="17"/>
    </row>
    <row r="1398" spans="8:15" s="7" customFormat="1" x14ac:dyDescent="0.2">
      <c r="H1398" s="8"/>
      <c r="I1398" s="8"/>
      <c r="J1398" s="5"/>
      <c r="K1398" s="5"/>
      <c r="L1398" s="5"/>
      <c r="M1398" s="5"/>
      <c r="N1398" s="16"/>
      <c r="O1398" s="17"/>
    </row>
    <row r="1399" spans="8:15" s="7" customFormat="1" x14ac:dyDescent="0.2">
      <c r="H1399" s="8"/>
      <c r="I1399" s="8"/>
      <c r="J1399" s="5"/>
      <c r="K1399" s="5"/>
      <c r="L1399" s="5"/>
      <c r="M1399" s="5"/>
      <c r="N1399" s="16"/>
      <c r="O1399" s="17"/>
    </row>
    <row r="1400" spans="8:15" s="7" customFormat="1" x14ac:dyDescent="0.2">
      <c r="H1400" s="8"/>
      <c r="I1400" s="8"/>
      <c r="J1400" s="5"/>
      <c r="K1400" s="5"/>
      <c r="L1400" s="5"/>
      <c r="M1400" s="5"/>
      <c r="N1400" s="16"/>
      <c r="O1400" s="17"/>
    </row>
    <row r="1401" spans="8:15" s="7" customFormat="1" x14ac:dyDescent="0.2">
      <c r="H1401" s="8"/>
      <c r="I1401" s="8"/>
      <c r="J1401" s="5"/>
      <c r="K1401" s="5"/>
      <c r="L1401" s="5"/>
      <c r="M1401" s="5"/>
      <c r="N1401" s="16"/>
      <c r="O1401" s="17"/>
    </row>
    <row r="1402" spans="8:15" s="7" customFormat="1" x14ac:dyDescent="0.2">
      <c r="H1402" s="8"/>
      <c r="I1402" s="8"/>
      <c r="J1402" s="5"/>
      <c r="K1402" s="5"/>
      <c r="L1402" s="5"/>
      <c r="M1402" s="5"/>
      <c r="N1402" s="16"/>
      <c r="O1402" s="17"/>
    </row>
    <row r="1403" spans="8:15" s="7" customFormat="1" x14ac:dyDescent="0.2">
      <c r="H1403" s="8"/>
      <c r="I1403" s="8"/>
      <c r="J1403" s="5"/>
      <c r="K1403" s="5"/>
      <c r="L1403" s="5"/>
      <c r="M1403" s="5"/>
      <c r="N1403" s="16"/>
      <c r="O1403" s="17"/>
    </row>
    <row r="1404" spans="8:15" s="7" customFormat="1" x14ac:dyDescent="0.2">
      <c r="H1404" s="8"/>
      <c r="I1404" s="8"/>
      <c r="J1404" s="5"/>
      <c r="K1404" s="5"/>
      <c r="L1404" s="5"/>
      <c r="M1404" s="5"/>
      <c r="N1404" s="16"/>
      <c r="O1404" s="17"/>
    </row>
    <row r="1405" spans="8:15" s="7" customFormat="1" x14ac:dyDescent="0.2">
      <c r="H1405" s="8"/>
      <c r="I1405" s="8"/>
      <c r="J1405" s="5"/>
      <c r="K1405" s="5"/>
      <c r="L1405" s="5"/>
      <c r="M1405" s="5"/>
      <c r="N1405" s="16"/>
      <c r="O1405" s="17"/>
    </row>
    <row r="1406" spans="8:15" s="7" customFormat="1" x14ac:dyDescent="0.2">
      <c r="H1406" s="8"/>
      <c r="I1406" s="8"/>
      <c r="J1406" s="5"/>
      <c r="K1406" s="5"/>
      <c r="L1406" s="5"/>
      <c r="M1406" s="5"/>
      <c r="N1406" s="16"/>
      <c r="O1406" s="17"/>
    </row>
    <row r="1407" spans="8:15" s="7" customFormat="1" x14ac:dyDescent="0.2">
      <c r="H1407" s="8"/>
      <c r="I1407" s="8"/>
      <c r="J1407" s="5"/>
      <c r="K1407" s="5"/>
      <c r="L1407" s="5"/>
      <c r="M1407" s="5"/>
      <c r="N1407" s="16"/>
      <c r="O1407" s="17"/>
    </row>
    <row r="1408" spans="8:15" s="7" customFormat="1" x14ac:dyDescent="0.2">
      <c r="H1408" s="8"/>
      <c r="I1408" s="8"/>
      <c r="J1408" s="5"/>
      <c r="K1408" s="5"/>
      <c r="L1408" s="5"/>
      <c r="M1408" s="5"/>
      <c r="N1408" s="16"/>
      <c r="O1408" s="17"/>
    </row>
    <row r="1409" spans="8:15" s="7" customFormat="1" x14ac:dyDescent="0.2">
      <c r="H1409" s="8"/>
      <c r="I1409" s="8"/>
      <c r="J1409" s="5"/>
      <c r="K1409" s="5"/>
      <c r="L1409" s="5"/>
      <c r="M1409" s="5"/>
      <c r="N1409" s="16"/>
      <c r="O1409" s="17"/>
    </row>
    <row r="1410" spans="8:15" s="7" customFormat="1" x14ac:dyDescent="0.2">
      <c r="H1410" s="8"/>
      <c r="I1410" s="8"/>
      <c r="J1410" s="5"/>
      <c r="K1410" s="5"/>
      <c r="L1410" s="5"/>
      <c r="M1410" s="5"/>
      <c r="N1410" s="16"/>
      <c r="O1410" s="17"/>
    </row>
    <row r="1411" spans="8:15" s="7" customFormat="1" x14ac:dyDescent="0.2">
      <c r="H1411" s="8"/>
      <c r="I1411" s="8"/>
      <c r="J1411" s="5"/>
      <c r="K1411" s="5"/>
      <c r="L1411" s="5"/>
      <c r="M1411" s="5"/>
      <c r="N1411" s="16"/>
      <c r="O1411" s="17"/>
    </row>
    <row r="1412" spans="8:15" s="7" customFormat="1" x14ac:dyDescent="0.2">
      <c r="H1412" s="8"/>
      <c r="I1412" s="8"/>
      <c r="J1412" s="5"/>
      <c r="K1412" s="5"/>
      <c r="L1412" s="5"/>
      <c r="M1412" s="5"/>
      <c r="N1412" s="16"/>
      <c r="O1412" s="17"/>
    </row>
    <row r="1413" spans="8:15" s="7" customFormat="1" x14ac:dyDescent="0.2">
      <c r="H1413" s="8"/>
      <c r="I1413" s="8"/>
      <c r="J1413" s="5"/>
      <c r="K1413" s="5"/>
      <c r="L1413" s="5"/>
      <c r="M1413" s="5"/>
      <c r="N1413" s="16"/>
      <c r="O1413" s="17"/>
    </row>
    <row r="1414" spans="8:15" s="7" customFormat="1" x14ac:dyDescent="0.2">
      <c r="H1414" s="8"/>
      <c r="I1414" s="8"/>
      <c r="J1414" s="5"/>
      <c r="K1414" s="5"/>
      <c r="L1414" s="5"/>
      <c r="M1414" s="5"/>
      <c r="N1414" s="16"/>
      <c r="O1414" s="17"/>
    </row>
    <row r="1415" spans="8:15" s="7" customFormat="1" x14ac:dyDescent="0.2">
      <c r="H1415" s="8"/>
      <c r="I1415" s="8"/>
      <c r="J1415" s="5"/>
      <c r="K1415" s="5"/>
      <c r="L1415" s="5"/>
      <c r="M1415" s="5"/>
      <c r="N1415" s="16"/>
      <c r="O1415" s="17"/>
    </row>
    <row r="1416" spans="8:15" s="7" customFormat="1" x14ac:dyDescent="0.2">
      <c r="H1416" s="8"/>
      <c r="I1416" s="8"/>
      <c r="J1416" s="5"/>
      <c r="K1416" s="5"/>
      <c r="L1416" s="5"/>
      <c r="M1416" s="5"/>
      <c r="N1416" s="16"/>
      <c r="O1416" s="17"/>
    </row>
    <row r="1417" spans="8:15" s="7" customFormat="1" x14ac:dyDescent="0.2">
      <c r="H1417" s="8"/>
      <c r="I1417" s="8"/>
      <c r="J1417" s="5"/>
      <c r="K1417" s="5"/>
      <c r="L1417" s="5"/>
      <c r="M1417" s="5"/>
      <c r="N1417" s="16"/>
      <c r="O1417" s="17"/>
    </row>
    <row r="1418" spans="8:15" s="7" customFormat="1" x14ac:dyDescent="0.2">
      <c r="H1418" s="8"/>
      <c r="I1418" s="8"/>
      <c r="J1418" s="5"/>
      <c r="K1418" s="5"/>
      <c r="L1418" s="5"/>
      <c r="M1418" s="5"/>
      <c r="N1418" s="16"/>
      <c r="O1418" s="17"/>
    </row>
    <row r="1419" spans="8:15" s="7" customFormat="1" x14ac:dyDescent="0.2">
      <c r="H1419" s="8"/>
      <c r="I1419" s="8"/>
      <c r="J1419" s="5"/>
      <c r="K1419" s="5"/>
      <c r="L1419" s="5"/>
      <c r="M1419" s="5"/>
      <c r="N1419" s="16"/>
      <c r="O1419" s="17"/>
    </row>
    <row r="1420" spans="8:15" s="7" customFormat="1" x14ac:dyDescent="0.2">
      <c r="H1420" s="8"/>
      <c r="I1420" s="8"/>
      <c r="J1420" s="5"/>
      <c r="K1420" s="5"/>
      <c r="L1420" s="5"/>
      <c r="M1420" s="5"/>
      <c r="N1420" s="16"/>
      <c r="O1420" s="17"/>
    </row>
    <row r="1421" spans="8:15" s="7" customFormat="1" x14ac:dyDescent="0.2">
      <c r="H1421" s="8"/>
      <c r="I1421" s="8"/>
      <c r="J1421" s="5"/>
      <c r="K1421" s="5"/>
      <c r="L1421" s="5"/>
      <c r="M1421" s="5"/>
      <c r="N1421" s="16"/>
      <c r="O1421" s="17"/>
    </row>
    <row r="1422" spans="8:15" s="7" customFormat="1" x14ac:dyDescent="0.2">
      <c r="H1422" s="8"/>
      <c r="I1422" s="8"/>
      <c r="J1422" s="5"/>
      <c r="K1422" s="5"/>
      <c r="L1422" s="5"/>
      <c r="M1422" s="5"/>
      <c r="N1422" s="16"/>
      <c r="O1422" s="17"/>
    </row>
    <row r="1423" spans="8:15" s="7" customFormat="1" x14ac:dyDescent="0.2">
      <c r="H1423" s="8"/>
      <c r="I1423" s="8"/>
      <c r="J1423" s="5"/>
      <c r="K1423" s="5"/>
      <c r="L1423" s="5"/>
      <c r="M1423" s="5"/>
      <c r="N1423" s="16"/>
      <c r="O1423" s="17"/>
    </row>
    <row r="1424" spans="8:15" s="7" customFormat="1" x14ac:dyDescent="0.2">
      <c r="H1424" s="8"/>
      <c r="I1424" s="8"/>
      <c r="J1424" s="5"/>
      <c r="K1424" s="5"/>
      <c r="L1424" s="5"/>
      <c r="M1424" s="5"/>
      <c r="N1424" s="16"/>
      <c r="O1424" s="17"/>
    </row>
    <row r="1425" spans="8:15" s="7" customFormat="1" x14ac:dyDescent="0.2">
      <c r="H1425" s="8"/>
      <c r="I1425" s="8"/>
      <c r="J1425" s="5"/>
      <c r="K1425" s="5"/>
      <c r="L1425" s="5"/>
      <c r="M1425" s="5"/>
      <c r="N1425" s="16"/>
      <c r="O1425" s="17"/>
    </row>
    <row r="1426" spans="8:15" s="7" customFormat="1" x14ac:dyDescent="0.2">
      <c r="H1426" s="8"/>
      <c r="I1426" s="8"/>
      <c r="J1426" s="5"/>
      <c r="K1426" s="5"/>
      <c r="L1426" s="5"/>
      <c r="M1426" s="5"/>
      <c r="N1426" s="16"/>
      <c r="O1426" s="17"/>
    </row>
    <row r="1427" spans="8:15" s="7" customFormat="1" x14ac:dyDescent="0.2">
      <c r="H1427" s="8"/>
      <c r="I1427" s="8"/>
      <c r="J1427" s="5"/>
      <c r="K1427" s="5"/>
      <c r="L1427" s="5"/>
      <c r="M1427" s="5"/>
      <c r="N1427" s="16"/>
      <c r="O1427" s="17"/>
    </row>
    <row r="1428" spans="8:15" s="7" customFormat="1" x14ac:dyDescent="0.2">
      <c r="H1428" s="8"/>
      <c r="I1428" s="8"/>
      <c r="J1428" s="5"/>
      <c r="K1428" s="5"/>
      <c r="L1428" s="5"/>
      <c r="M1428" s="5"/>
      <c r="N1428" s="16"/>
      <c r="O1428" s="17"/>
    </row>
    <row r="1429" spans="8:15" s="7" customFormat="1" x14ac:dyDescent="0.2">
      <c r="H1429" s="8"/>
      <c r="I1429" s="8"/>
      <c r="J1429" s="5"/>
      <c r="K1429" s="5"/>
      <c r="L1429" s="5"/>
      <c r="M1429" s="5"/>
      <c r="N1429" s="16"/>
      <c r="O1429" s="17"/>
    </row>
    <row r="1430" spans="8:15" s="7" customFormat="1" x14ac:dyDescent="0.2">
      <c r="H1430" s="8"/>
      <c r="I1430" s="8"/>
      <c r="J1430" s="5"/>
      <c r="K1430" s="5"/>
      <c r="L1430" s="5"/>
      <c r="M1430" s="5"/>
      <c r="N1430" s="16"/>
      <c r="O1430" s="17"/>
    </row>
    <row r="1431" spans="8:15" s="7" customFormat="1" x14ac:dyDescent="0.2">
      <c r="H1431" s="8"/>
      <c r="I1431" s="8"/>
      <c r="J1431" s="5"/>
      <c r="K1431" s="5"/>
      <c r="L1431" s="5"/>
      <c r="M1431" s="5"/>
      <c r="N1431" s="16"/>
      <c r="O1431" s="17"/>
    </row>
    <row r="1432" spans="8:15" s="7" customFormat="1" x14ac:dyDescent="0.2">
      <c r="H1432" s="8"/>
      <c r="I1432" s="8"/>
      <c r="J1432" s="5"/>
      <c r="K1432" s="5"/>
      <c r="L1432" s="5"/>
      <c r="M1432" s="5"/>
      <c r="N1432" s="16"/>
      <c r="O1432" s="17"/>
    </row>
    <row r="1433" spans="8:15" s="7" customFormat="1" x14ac:dyDescent="0.2">
      <c r="H1433" s="8"/>
      <c r="I1433" s="8"/>
      <c r="J1433" s="5"/>
      <c r="K1433" s="5"/>
      <c r="L1433" s="5"/>
      <c r="M1433" s="5"/>
      <c r="N1433" s="16"/>
      <c r="O1433" s="17"/>
    </row>
    <row r="1434" spans="8:15" s="7" customFormat="1" x14ac:dyDescent="0.2">
      <c r="H1434" s="8"/>
      <c r="I1434" s="8"/>
      <c r="J1434" s="5"/>
      <c r="K1434" s="5"/>
      <c r="L1434" s="5"/>
      <c r="M1434" s="5"/>
      <c r="N1434" s="16"/>
      <c r="O1434" s="17"/>
    </row>
    <row r="1435" spans="8:15" s="7" customFormat="1" x14ac:dyDescent="0.2">
      <c r="H1435" s="8"/>
      <c r="I1435" s="8"/>
      <c r="J1435" s="5"/>
      <c r="K1435" s="5"/>
      <c r="L1435" s="5"/>
      <c r="M1435" s="5"/>
      <c r="N1435" s="16"/>
      <c r="O1435" s="17"/>
    </row>
    <row r="1436" spans="8:15" s="7" customFormat="1" x14ac:dyDescent="0.2">
      <c r="H1436" s="8"/>
      <c r="I1436" s="8"/>
      <c r="J1436" s="5"/>
      <c r="K1436" s="5"/>
      <c r="L1436" s="5"/>
      <c r="M1436" s="5"/>
      <c r="N1436" s="16"/>
      <c r="O1436" s="17"/>
    </row>
    <row r="1437" spans="8:15" s="7" customFormat="1" x14ac:dyDescent="0.2">
      <c r="H1437" s="8"/>
      <c r="I1437" s="8"/>
      <c r="J1437" s="5"/>
      <c r="K1437" s="5"/>
      <c r="L1437" s="5"/>
      <c r="M1437" s="5"/>
      <c r="N1437" s="16"/>
      <c r="O1437" s="17"/>
    </row>
    <row r="1438" spans="8:15" s="7" customFormat="1" x14ac:dyDescent="0.2">
      <c r="H1438" s="8"/>
      <c r="I1438" s="8"/>
      <c r="J1438" s="5"/>
      <c r="K1438" s="5"/>
      <c r="L1438" s="5"/>
      <c r="M1438" s="5"/>
      <c r="N1438" s="16"/>
      <c r="O1438" s="17"/>
    </row>
    <row r="1439" spans="8:15" s="7" customFormat="1" x14ac:dyDescent="0.2">
      <c r="H1439" s="8"/>
      <c r="I1439" s="8"/>
      <c r="J1439" s="5"/>
      <c r="K1439" s="5"/>
      <c r="L1439" s="5"/>
      <c r="M1439" s="5"/>
      <c r="N1439" s="16"/>
      <c r="O1439" s="17"/>
    </row>
    <row r="1440" spans="8:15" s="7" customFormat="1" x14ac:dyDescent="0.2">
      <c r="H1440" s="8"/>
      <c r="I1440" s="8"/>
      <c r="J1440" s="5"/>
      <c r="K1440" s="5"/>
      <c r="L1440" s="5"/>
      <c r="M1440" s="5"/>
      <c r="N1440" s="16"/>
      <c r="O1440" s="17"/>
    </row>
    <row r="1441" spans="8:15" s="7" customFormat="1" x14ac:dyDescent="0.2">
      <c r="H1441" s="8"/>
      <c r="I1441" s="8"/>
      <c r="J1441" s="5"/>
      <c r="K1441" s="5"/>
      <c r="L1441" s="5"/>
      <c r="M1441" s="5"/>
      <c r="N1441" s="16"/>
      <c r="O1441" s="17"/>
    </row>
    <row r="1442" spans="8:15" s="7" customFormat="1" x14ac:dyDescent="0.2">
      <c r="H1442" s="8"/>
      <c r="I1442" s="8"/>
      <c r="J1442" s="5"/>
      <c r="K1442" s="5"/>
      <c r="L1442" s="5"/>
      <c r="M1442" s="5"/>
      <c r="N1442" s="16"/>
      <c r="O1442" s="17"/>
    </row>
    <row r="1443" spans="8:15" s="7" customFormat="1" x14ac:dyDescent="0.2">
      <c r="H1443" s="8"/>
      <c r="I1443" s="8"/>
      <c r="J1443" s="5"/>
      <c r="K1443" s="5"/>
      <c r="L1443" s="5"/>
      <c r="M1443" s="5"/>
      <c r="N1443" s="16"/>
      <c r="O1443" s="17"/>
    </row>
    <row r="1444" spans="8:15" s="7" customFormat="1" x14ac:dyDescent="0.2">
      <c r="H1444" s="8"/>
      <c r="I1444" s="8"/>
      <c r="J1444" s="5"/>
      <c r="K1444" s="5"/>
      <c r="L1444" s="5"/>
      <c r="M1444" s="5"/>
      <c r="N1444" s="16"/>
      <c r="O1444" s="17"/>
    </row>
    <row r="1445" spans="8:15" s="7" customFormat="1" x14ac:dyDescent="0.2">
      <c r="H1445" s="8"/>
      <c r="I1445" s="8"/>
      <c r="J1445" s="5"/>
      <c r="K1445" s="5"/>
      <c r="L1445" s="5"/>
      <c r="M1445" s="5"/>
      <c r="N1445" s="16"/>
      <c r="O1445" s="17"/>
    </row>
    <row r="1446" spans="8:15" s="7" customFormat="1" x14ac:dyDescent="0.2">
      <c r="H1446" s="8"/>
      <c r="I1446" s="8"/>
      <c r="J1446" s="5"/>
      <c r="K1446" s="5"/>
      <c r="L1446" s="5"/>
      <c r="M1446" s="5"/>
      <c r="N1446" s="16"/>
      <c r="O1446" s="17"/>
    </row>
    <row r="1447" spans="8:15" s="7" customFormat="1" x14ac:dyDescent="0.2">
      <c r="H1447" s="8"/>
      <c r="I1447" s="8"/>
      <c r="J1447" s="5"/>
      <c r="K1447" s="5"/>
      <c r="L1447" s="5"/>
      <c r="M1447" s="5"/>
      <c r="N1447" s="16"/>
      <c r="O1447" s="17"/>
    </row>
    <row r="1448" spans="8:15" s="7" customFormat="1" x14ac:dyDescent="0.2">
      <c r="H1448" s="8"/>
      <c r="I1448" s="8"/>
      <c r="J1448" s="5"/>
      <c r="K1448" s="5"/>
      <c r="L1448" s="5"/>
      <c r="M1448" s="5"/>
      <c r="N1448" s="16"/>
      <c r="O1448" s="17"/>
    </row>
    <row r="1449" spans="8:15" s="7" customFormat="1" x14ac:dyDescent="0.2">
      <c r="H1449" s="8"/>
      <c r="I1449" s="8"/>
      <c r="J1449" s="5"/>
      <c r="K1449" s="5"/>
      <c r="L1449" s="5"/>
      <c r="M1449" s="5"/>
      <c r="N1449" s="16"/>
      <c r="O1449" s="17"/>
    </row>
    <row r="1450" spans="8:15" s="7" customFormat="1" x14ac:dyDescent="0.2">
      <c r="H1450" s="8"/>
      <c r="I1450" s="8"/>
      <c r="J1450" s="5"/>
      <c r="K1450" s="5"/>
      <c r="L1450" s="5"/>
      <c r="M1450" s="5"/>
      <c r="N1450" s="16"/>
      <c r="O1450" s="17"/>
    </row>
    <row r="1451" spans="8:15" s="7" customFormat="1" x14ac:dyDescent="0.2">
      <c r="H1451" s="8"/>
      <c r="I1451" s="8"/>
      <c r="J1451" s="5"/>
      <c r="K1451" s="5"/>
      <c r="L1451" s="5"/>
      <c r="M1451" s="5"/>
      <c r="N1451" s="16"/>
      <c r="O1451" s="17"/>
    </row>
    <row r="1452" spans="8:15" s="7" customFormat="1" x14ac:dyDescent="0.2">
      <c r="H1452" s="8"/>
      <c r="I1452" s="8"/>
      <c r="J1452" s="5"/>
      <c r="K1452" s="5"/>
      <c r="L1452" s="5"/>
      <c r="M1452" s="5"/>
      <c r="N1452" s="16"/>
      <c r="O1452" s="17"/>
    </row>
    <row r="1453" spans="8:15" s="7" customFormat="1" x14ac:dyDescent="0.2">
      <c r="H1453" s="8"/>
      <c r="I1453" s="8"/>
      <c r="J1453" s="5"/>
      <c r="K1453" s="5"/>
      <c r="L1453" s="5"/>
      <c r="M1453" s="5"/>
      <c r="N1453" s="16"/>
      <c r="O1453" s="17"/>
    </row>
    <row r="1454" spans="8:15" s="7" customFormat="1" x14ac:dyDescent="0.2">
      <c r="H1454" s="8"/>
      <c r="I1454" s="8"/>
      <c r="J1454" s="5"/>
      <c r="K1454" s="5"/>
      <c r="L1454" s="5"/>
      <c r="M1454" s="5"/>
      <c r="N1454" s="16"/>
      <c r="O1454" s="17"/>
    </row>
    <row r="1455" spans="8:15" s="7" customFormat="1" x14ac:dyDescent="0.2">
      <c r="H1455" s="8"/>
      <c r="I1455" s="8"/>
      <c r="J1455" s="5"/>
      <c r="K1455" s="5"/>
      <c r="L1455" s="5"/>
      <c r="M1455" s="5"/>
      <c r="N1455" s="16"/>
      <c r="O1455" s="17"/>
    </row>
    <row r="1456" spans="8:15" s="7" customFormat="1" x14ac:dyDescent="0.2">
      <c r="H1456" s="8"/>
      <c r="I1456" s="8"/>
      <c r="J1456" s="5"/>
      <c r="K1456" s="5"/>
      <c r="L1456" s="5"/>
      <c r="M1456" s="5"/>
      <c r="N1456" s="16"/>
      <c r="O1456" s="17"/>
    </row>
    <row r="1457" spans="8:15" s="7" customFormat="1" x14ac:dyDescent="0.2">
      <c r="H1457" s="8"/>
      <c r="I1457" s="8"/>
      <c r="J1457" s="5"/>
      <c r="K1457" s="5"/>
      <c r="L1457" s="5"/>
      <c r="M1457" s="5"/>
      <c r="N1457" s="16"/>
      <c r="O1457" s="17"/>
    </row>
    <row r="1458" spans="8:15" s="7" customFormat="1" x14ac:dyDescent="0.2">
      <c r="H1458" s="8"/>
      <c r="I1458" s="8"/>
      <c r="J1458" s="5"/>
      <c r="K1458" s="5"/>
      <c r="L1458" s="5"/>
      <c r="M1458" s="5"/>
      <c r="N1458" s="16"/>
      <c r="O1458" s="17"/>
    </row>
    <row r="1459" spans="8:15" s="7" customFormat="1" x14ac:dyDescent="0.2">
      <c r="H1459" s="8"/>
      <c r="I1459" s="8"/>
      <c r="J1459" s="5"/>
      <c r="K1459" s="5"/>
      <c r="L1459" s="5"/>
      <c r="M1459" s="5"/>
      <c r="N1459" s="16"/>
      <c r="O1459" s="17"/>
    </row>
    <row r="1460" spans="8:15" s="7" customFormat="1" x14ac:dyDescent="0.2">
      <c r="H1460" s="8"/>
      <c r="I1460" s="8"/>
      <c r="J1460" s="5"/>
      <c r="K1460" s="5"/>
      <c r="L1460" s="5"/>
      <c r="M1460" s="5"/>
      <c r="N1460" s="16"/>
      <c r="O1460" s="17"/>
    </row>
    <row r="1461" spans="8:15" s="7" customFormat="1" x14ac:dyDescent="0.2">
      <c r="H1461" s="8"/>
      <c r="I1461" s="8"/>
      <c r="J1461" s="5"/>
      <c r="K1461" s="5"/>
      <c r="L1461" s="5"/>
      <c r="M1461" s="5"/>
      <c r="N1461" s="16"/>
      <c r="O1461" s="17"/>
    </row>
    <row r="1462" spans="8:15" s="7" customFormat="1" x14ac:dyDescent="0.2">
      <c r="H1462" s="8"/>
      <c r="I1462" s="8"/>
      <c r="J1462" s="5"/>
      <c r="K1462" s="5"/>
      <c r="L1462" s="5"/>
      <c r="M1462" s="5"/>
      <c r="N1462" s="16"/>
      <c r="O1462" s="17"/>
    </row>
    <row r="1463" spans="8:15" s="7" customFormat="1" x14ac:dyDescent="0.2">
      <c r="H1463" s="8"/>
      <c r="I1463" s="8"/>
      <c r="J1463" s="5"/>
      <c r="K1463" s="5"/>
      <c r="L1463" s="5"/>
      <c r="M1463" s="5"/>
      <c r="N1463" s="16"/>
      <c r="O1463" s="17"/>
    </row>
    <row r="1464" spans="8:15" s="7" customFormat="1" x14ac:dyDescent="0.2">
      <c r="H1464" s="8"/>
      <c r="I1464" s="8"/>
      <c r="J1464" s="5"/>
      <c r="K1464" s="5"/>
      <c r="L1464" s="5"/>
      <c r="M1464" s="5"/>
      <c r="N1464" s="16"/>
      <c r="O1464" s="17"/>
    </row>
    <row r="1465" spans="8:15" s="7" customFormat="1" x14ac:dyDescent="0.2">
      <c r="H1465" s="8"/>
      <c r="I1465" s="8"/>
      <c r="J1465" s="5"/>
      <c r="K1465" s="5"/>
      <c r="L1465" s="5"/>
      <c r="M1465" s="5"/>
      <c r="N1465" s="16"/>
      <c r="O1465" s="17"/>
    </row>
    <row r="1466" spans="8:15" s="7" customFormat="1" x14ac:dyDescent="0.2">
      <c r="H1466" s="8"/>
      <c r="I1466" s="8"/>
      <c r="J1466" s="5"/>
      <c r="K1466" s="5"/>
      <c r="L1466" s="5"/>
      <c r="M1466" s="5"/>
      <c r="N1466" s="16"/>
      <c r="O1466" s="17"/>
    </row>
    <row r="1467" spans="8:15" s="7" customFormat="1" x14ac:dyDescent="0.2">
      <c r="H1467" s="8"/>
      <c r="I1467" s="8"/>
      <c r="J1467" s="5"/>
      <c r="K1467" s="5"/>
      <c r="L1467" s="5"/>
      <c r="M1467" s="5"/>
      <c r="N1467" s="16"/>
      <c r="O1467" s="17"/>
    </row>
    <row r="1468" spans="8:15" s="7" customFormat="1" x14ac:dyDescent="0.2">
      <c r="H1468" s="8"/>
      <c r="I1468" s="8"/>
      <c r="J1468" s="5"/>
      <c r="K1468" s="5"/>
      <c r="L1468" s="5"/>
      <c r="M1468" s="5"/>
      <c r="N1468" s="16"/>
      <c r="O1468" s="17"/>
    </row>
    <row r="1469" spans="8:15" s="7" customFormat="1" x14ac:dyDescent="0.2">
      <c r="H1469" s="8"/>
      <c r="I1469" s="8"/>
      <c r="J1469" s="5"/>
      <c r="K1469" s="5"/>
      <c r="L1469" s="5"/>
      <c r="M1469" s="5"/>
      <c r="N1469" s="16"/>
      <c r="O1469" s="17"/>
    </row>
    <row r="1470" spans="8:15" s="7" customFormat="1" x14ac:dyDescent="0.2">
      <c r="H1470" s="8"/>
      <c r="I1470" s="8"/>
      <c r="J1470" s="5"/>
      <c r="K1470" s="5"/>
      <c r="L1470" s="5"/>
      <c r="M1470" s="5"/>
      <c r="N1470" s="16"/>
      <c r="O1470" s="17"/>
    </row>
    <row r="1471" spans="8:15" s="7" customFormat="1" x14ac:dyDescent="0.2">
      <c r="H1471" s="8"/>
      <c r="I1471" s="8"/>
      <c r="J1471" s="5"/>
      <c r="K1471" s="5"/>
      <c r="L1471" s="5"/>
      <c r="M1471" s="5"/>
      <c r="N1471" s="16"/>
      <c r="O1471" s="17"/>
    </row>
    <row r="1472" spans="8:15" s="7" customFormat="1" x14ac:dyDescent="0.2">
      <c r="H1472" s="8"/>
      <c r="I1472" s="8"/>
      <c r="J1472" s="5"/>
      <c r="K1472" s="5"/>
      <c r="L1472" s="5"/>
      <c r="M1472" s="5"/>
      <c r="N1472" s="16"/>
      <c r="O1472" s="17"/>
    </row>
    <row r="1473" spans="8:15" s="7" customFormat="1" x14ac:dyDescent="0.2">
      <c r="H1473" s="8"/>
      <c r="I1473" s="8"/>
      <c r="J1473" s="5"/>
      <c r="K1473" s="5"/>
      <c r="L1473" s="5"/>
      <c r="M1473" s="5"/>
      <c r="N1473" s="16"/>
      <c r="O1473" s="17"/>
    </row>
    <row r="1474" spans="8:15" s="7" customFormat="1" x14ac:dyDescent="0.2">
      <c r="H1474" s="8"/>
      <c r="I1474" s="8"/>
      <c r="J1474" s="5"/>
      <c r="K1474" s="5"/>
      <c r="L1474" s="5"/>
      <c r="M1474" s="5"/>
      <c r="N1474" s="16"/>
      <c r="O1474" s="17"/>
    </row>
    <row r="1475" spans="8:15" s="7" customFormat="1" x14ac:dyDescent="0.2">
      <c r="H1475" s="8"/>
      <c r="I1475" s="8"/>
      <c r="J1475" s="5"/>
      <c r="K1475" s="5"/>
      <c r="L1475" s="5"/>
      <c r="M1475" s="5"/>
      <c r="N1475" s="16"/>
      <c r="O1475" s="17"/>
    </row>
    <row r="1476" spans="8:15" s="7" customFormat="1" x14ac:dyDescent="0.2">
      <c r="H1476" s="8"/>
      <c r="I1476" s="8"/>
      <c r="J1476" s="5"/>
      <c r="K1476" s="5"/>
      <c r="L1476" s="5"/>
      <c r="M1476" s="5"/>
      <c r="N1476" s="16"/>
      <c r="O1476" s="17"/>
    </row>
    <row r="1477" spans="8:15" s="7" customFormat="1" x14ac:dyDescent="0.2">
      <c r="H1477" s="8"/>
      <c r="I1477" s="8"/>
      <c r="J1477" s="5"/>
      <c r="K1477" s="5"/>
      <c r="L1477" s="5"/>
      <c r="M1477" s="5"/>
      <c r="N1477" s="16"/>
      <c r="O1477" s="17"/>
    </row>
    <row r="1478" spans="8:15" s="7" customFormat="1" x14ac:dyDescent="0.2">
      <c r="H1478" s="8"/>
      <c r="I1478" s="8"/>
      <c r="J1478" s="5"/>
      <c r="K1478" s="5"/>
      <c r="L1478" s="5"/>
      <c r="M1478" s="5"/>
      <c r="N1478" s="16"/>
      <c r="O1478" s="17"/>
    </row>
    <row r="1479" spans="8:15" s="7" customFormat="1" x14ac:dyDescent="0.2">
      <c r="H1479" s="8"/>
      <c r="I1479" s="8"/>
      <c r="J1479" s="5"/>
      <c r="K1479" s="5"/>
      <c r="L1479" s="5"/>
      <c r="M1479" s="5"/>
      <c r="N1479" s="16"/>
      <c r="O1479" s="17"/>
    </row>
    <row r="1480" spans="8:15" s="7" customFormat="1" x14ac:dyDescent="0.2">
      <c r="H1480" s="8"/>
      <c r="I1480" s="8"/>
      <c r="J1480" s="5"/>
      <c r="K1480" s="5"/>
      <c r="L1480" s="5"/>
      <c r="M1480" s="5"/>
      <c r="N1480" s="16"/>
      <c r="O1480" s="17"/>
    </row>
    <row r="1481" spans="8:15" s="7" customFormat="1" x14ac:dyDescent="0.2">
      <c r="H1481" s="8"/>
      <c r="I1481" s="8"/>
      <c r="J1481" s="5"/>
      <c r="K1481" s="5"/>
      <c r="L1481" s="5"/>
      <c r="M1481" s="5"/>
      <c r="N1481" s="16"/>
      <c r="O1481" s="17"/>
    </row>
    <row r="1482" spans="8:15" s="7" customFormat="1" x14ac:dyDescent="0.2">
      <c r="H1482" s="8"/>
      <c r="I1482" s="8"/>
      <c r="J1482" s="5"/>
      <c r="K1482" s="5"/>
      <c r="L1482" s="5"/>
      <c r="M1482" s="5"/>
      <c r="N1482" s="16"/>
      <c r="O1482" s="17"/>
    </row>
    <row r="1483" spans="8:15" s="7" customFormat="1" x14ac:dyDescent="0.2">
      <c r="H1483" s="8"/>
      <c r="I1483" s="8"/>
      <c r="J1483" s="5"/>
      <c r="K1483" s="5"/>
      <c r="L1483" s="5"/>
      <c r="M1483" s="5"/>
      <c r="N1483" s="16"/>
      <c r="O1483" s="17"/>
    </row>
    <row r="1484" spans="8:15" s="7" customFormat="1" x14ac:dyDescent="0.2">
      <c r="H1484" s="8"/>
      <c r="I1484" s="8"/>
      <c r="J1484" s="5"/>
      <c r="K1484" s="5"/>
      <c r="L1484" s="5"/>
      <c r="M1484" s="5"/>
      <c r="N1484" s="16"/>
      <c r="O1484" s="17"/>
    </row>
    <row r="1485" spans="8:15" s="7" customFormat="1" x14ac:dyDescent="0.2">
      <c r="H1485" s="8"/>
      <c r="I1485" s="8"/>
      <c r="J1485" s="5"/>
      <c r="K1485" s="5"/>
      <c r="L1485" s="5"/>
      <c r="M1485" s="5"/>
      <c r="N1485" s="16"/>
      <c r="O1485" s="17"/>
    </row>
    <row r="1486" spans="8:15" s="7" customFormat="1" x14ac:dyDescent="0.2">
      <c r="H1486" s="8"/>
      <c r="I1486" s="8"/>
      <c r="J1486" s="5"/>
      <c r="K1486" s="5"/>
      <c r="L1486" s="5"/>
      <c r="M1486" s="5"/>
      <c r="N1486" s="16"/>
      <c r="O1486" s="17"/>
    </row>
    <row r="1487" spans="8:15" s="7" customFormat="1" x14ac:dyDescent="0.2">
      <c r="H1487" s="8"/>
      <c r="I1487" s="8"/>
      <c r="J1487" s="5"/>
      <c r="K1487" s="5"/>
      <c r="L1487" s="5"/>
      <c r="M1487" s="5"/>
      <c r="N1487" s="16"/>
      <c r="O1487" s="17"/>
    </row>
    <row r="1488" spans="8:15" s="7" customFormat="1" x14ac:dyDescent="0.2">
      <c r="H1488" s="8"/>
      <c r="I1488" s="8"/>
      <c r="J1488" s="5"/>
      <c r="K1488" s="5"/>
      <c r="L1488" s="5"/>
      <c r="M1488" s="5"/>
      <c r="N1488" s="16"/>
      <c r="O1488" s="17"/>
    </row>
    <row r="1489" spans="8:15" s="7" customFormat="1" x14ac:dyDescent="0.2">
      <c r="H1489" s="8"/>
      <c r="I1489" s="8"/>
      <c r="J1489" s="5"/>
      <c r="K1489" s="5"/>
      <c r="L1489" s="5"/>
      <c r="M1489" s="5"/>
      <c r="N1489" s="16"/>
      <c r="O1489" s="17"/>
    </row>
    <row r="1490" spans="8:15" s="7" customFormat="1" x14ac:dyDescent="0.2">
      <c r="H1490" s="8"/>
      <c r="I1490" s="8"/>
      <c r="J1490" s="5"/>
      <c r="K1490" s="5"/>
      <c r="L1490" s="5"/>
      <c r="M1490" s="5"/>
      <c r="N1490" s="16"/>
      <c r="O1490" s="17"/>
    </row>
    <row r="1491" spans="8:15" s="7" customFormat="1" x14ac:dyDescent="0.2">
      <c r="H1491" s="8"/>
      <c r="I1491" s="8"/>
      <c r="J1491" s="5"/>
      <c r="K1491" s="5"/>
      <c r="L1491" s="5"/>
      <c r="M1491" s="5"/>
      <c r="N1491" s="16"/>
      <c r="O1491" s="17"/>
    </row>
    <row r="1492" spans="8:15" s="7" customFormat="1" x14ac:dyDescent="0.2">
      <c r="H1492" s="8"/>
      <c r="I1492" s="8"/>
      <c r="J1492" s="5"/>
      <c r="K1492" s="5"/>
      <c r="L1492" s="5"/>
      <c r="M1492" s="5"/>
      <c r="N1492" s="16"/>
      <c r="O1492" s="17"/>
    </row>
    <row r="1493" spans="8:15" s="7" customFormat="1" x14ac:dyDescent="0.2">
      <c r="H1493" s="8"/>
      <c r="I1493" s="8"/>
      <c r="J1493" s="5"/>
      <c r="K1493" s="5"/>
      <c r="L1493" s="5"/>
      <c r="M1493" s="5"/>
      <c r="N1493" s="16"/>
      <c r="O1493" s="17"/>
    </row>
    <row r="1494" spans="8:15" s="7" customFormat="1" x14ac:dyDescent="0.2">
      <c r="H1494" s="8"/>
      <c r="I1494" s="8"/>
      <c r="J1494" s="5"/>
      <c r="K1494" s="5"/>
      <c r="L1494" s="5"/>
      <c r="M1494" s="5"/>
      <c r="N1494" s="16"/>
      <c r="O1494" s="17"/>
    </row>
    <row r="1495" spans="8:15" s="7" customFormat="1" x14ac:dyDescent="0.2">
      <c r="H1495" s="8"/>
      <c r="I1495" s="8"/>
      <c r="J1495" s="5"/>
      <c r="K1495" s="5"/>
      <c r="L1495" s="5"/>
      <c r="M1495" s="5"/>
      <c r="N1495" s="16"/>
      <c r="O1495" s="17"/>
    </row>
    <row r="1496" spans="8:15" s="7" customFormat="1" x14ac:dyDescent="0.2">
      <c r="H1496" s="8"/>
      <c r="I1496" s="8"/>
      <c r="J1496" s="5"/>
      <c r="K1496" s="5"/>
      <c r="L1496" s="5"/>
      <c r="M1496" s="5"/>
      <c r="N1496" s="16"/>
      <c r="O1496" s="17"/>
    </row>
    <row r="1497" spans="8:15" s="7" customFormat="1" x14ac:dyDescent="0.2">
      <c r="H1497" s="8"/>
      <c r="I1497" s="8"/>
      <c r="J1497" s="5"/>
      <c r="K1497" s="5"/>
      <c r="L1497" s="5"/>
      <c r="M1497" s="5"/>
      <c r="N1497" s="16"/>
      <c r="O1497" s="17"/>
    </row>
    <row r="1498" spans="8:15" s="7" customFormat="1" x14ac:dyDescent="0.2">
      <c r="H1498" s="8"/>
      <c r="I1498" s="8"/>
      <c r="J1498" s="5"/>
      <c r="K1498" s="5"/>
      <c r="L1498" s="5"/>
      <c r="M1498" s="5"/>
      <c r="N1498" s="16"/>
      <c r="O1498" s="17"/>
    </row>
    <row r="1499" spans="8:15" s="7" customFormat="1" x14ac:dyDescent="0.2">
      <c r="H1499" s="8"/>
      <c r="I1499" s="8"/>
      <c r="J1499" s="5"/>
      <c r="K1499" s="5"/>
      <c r="L1499" s="5"/>
      <c r="M1499" s="5"/>
      <c r="N1499" s="16"/>
      <c r="O1499" s="17"/>
    </row>
    <row r="1500" spans="8:15" s="7" customFormat="1" x14ac:dyDescent="0.2">
      <c r="H1500" s="8"/>
      <c r="I1500" s="8"/>
      <c r="J1500" s="5"/>
      <c r="K1500" s="5"/>
      <c r="L1500" s="5"/>
      <c r="M1500" s="5"/>
      <c r="N1500" s="16"/>
      <c r="O1500" s="17"/>
    </row>
    <row r="1501" spans="8:15" s="7" customFormat="1" x14ac:dyDescent="0.2">
      <c r="H1501" s="8"/>
      <c r="I1501" s="8"/>
      <c r="J1501" s="5"/>
      <c r="K1501" s="5"/>
      <c r="L1501" s="5"/>
      <c r="M1501" s="5"/>
      <c r="N1501" s="16"/>
      <c r="O1501" s="17"/>
    </row>
    <row r="1502" spans="8:15" s="7" customFormat="1" x14ac:dyDescent="0.2">
      <c r="H1502" s="8"/>
      <c r="I1502" s="8"/>
      <c r="J1502" s="5"/>
      <c r="K1502" s="5"/>
      <c r="L1502" s="5"/>
      <c r="M1502" s="5"/>
      <c r="N1502" s="16"/>
      <c r="O1502" s="17"/>
    </row>
    <row r="1503" spans="8:15" s="7" customFormat="1" x14ac:dyDescent="0.2">
      <c r="H1503" s="8"/>
      <c r="I1503" s="8"/>
      <c r="J1503" s="5"/>
      <c r="K1503" s="5"/>
      <c r="L1503" s="5"/>
      <c r="M1503" s="5"/>
      <c r="N1503" s="16"/>
      <c r="O1503" s="17"/>
    </row>
    <row r="1504" spans="8:15" s="7" customFormat="1" x14ac:dyDescent="0.2">
      <c r="H1504" s="8"/>
      <c r="I1504" s="8"/>
      <c r="J1504" s="5"/>
      <c r="K1504" s="5"/>
      <c r="L1504" s="5"/>
      <c r="M1504" s="5"/>
      <c r="N1504" s="16"/>
      <c r="O1504" s="17"/>
    </row>
    <row r="1505" spans="8:15" s="7" customFormat="1" x14ac:dyDescent="0.2">
      <c r="H1505" s="8"/>
      <c r="I1505" s="8"/>
      <c r="J1505" s="5"/>
      <c r="K1505" s="5"/>
      <c r="L1505" s="5"/>
      <c r="M1505" s="5"/>
      <c r="N1505" s="16"/>
      <c r="O1505" s="17"/>
    </row>
    <row r="1506" spans="8:15" s="7" customFormat="1" x14ac:dyDescent="0.2">
      <c r="H1506" s="8"/>
      <c r="I1506" s="8"/>
      <c r="J1506" s="5"/>
      <c r="K1506" s="5"/>
      <c r="L1506" s="5"/>
      <c r="M1506" s="5"/>
      <c r="N1506" s="16"/>
      <c r="O1506" s="17"/>
    </row>
    <row r="1507" spans="8:15" s="7" customFormat="1" x14ac:dyDescent="0.2">
      <c r="H1507" s="8"/>
      <c r="I1507" s="8"/>
      <c r="J1507" s="5"/>
      <c r="K1507" s="5"/>
      <c r="L1507" s="5"/>
      <c r="M1507" s="5"/>
      <c r="N1507" s="16"/>
      <c r="O1507" s="17"/>
    </row>
    <row r="1508" spans="8:15" s="7" customFormat="1" x14ac:dyDescent="0.2">
      <c r="H1508" s="8"/>
      <c r="I1508" s="8"/>
      <c r="J1508" s="5"/>
      <c r="K1508" s="5"/>
      <c r="L1508" s="5"/>
      <c r="M1508" s="5"/>
      <c r="N1508" s="16"/>
      <c r="O1508" s="17"/>
    </row>
    <row r="1509" spans="8:15" s="7" customFormat="1" x14ac:dyDescent="0.2">
      <c r="H1509" s="8"/>
      <c r="I1509" s="8"/>
      <c r="J1509" s="5"/>
      <c r="K1509" s="5"/>
      <c r="L1509" s="5"/>
      <c r="M1509" s="5"/>
      <c r="N1509" s="16"/>
      <c r="O1509" s="17"/>
    </row>
    <row r="1510" spans="8:15" s="7" customFormat="1" x14ac:dyDescent="0.2">
      <c r="H1510" s="8"/>
      <c r="I1510" s="8"/>
      <c r="J1510" s="5"/>
      <c r="K1510" s="5"/>
      <c r="L1510" s="5"/>
      <c r="M1510" s="5"/>
      <c r="N1510" s="16"/>
      <c r="O1510" s="17"/>
    </row>
    <row r="1511" spans="8:15" s="7" customFormat="1" x14ac:dyDescent="0.2">
      <c r="H1511" s="8"/>
      <c r="I1511" s="8"/>
      <c r="J1511" s="5"/>
      <c r="K1511" s="5"/>
      <c r="L1511" s="5"/>
      <c r="M1511" s="5"/>
      <c r="N1511" s="16"/>
      <c r="O1511" s="17"/>
    </row>
    <row r="1512" spans="8:15" s="7" customFormat="1" x14ac:dyDescent="0.2">
      <c r="H1512" s="8"/>
      <c r="I1512" s="8"/>
      <c r="J1512" s="5"/>
      <c r="K1512" s="5"/>
      <c r="L1512" s="5"/>
      <c r="M1512" s="5"/>
      <c r="N1512" s="16"/>
      <c r="O1512" s="17"/>
    </row>
    <row r="1513" spans="8:15" s="7" customFormat="1" x14ac:dyDescent="0.2">
      <c r="H1513" s="8"/>
      <c r="I1513" s="8"/>
      <c r="J1513" s="5"/>
      <c r="K1513" s="5"/>
      <c r="L1513" s="5"/>
      <c r="M1513" s="5"/>
      <c r="N1513" s="16"/>
      <c r="O1513" s="17"/>
    </row>
    <row r="1514" spans="8:15" s="7" customFormat="1" x14ac:dyDescent="0.2">
      <c r="H1514" s="8"/>
      <c r="I1514" s="8"/>
      <c r="J1514" s="5"/>
      <c r="K1514" s="5"/>
      <c r="L1514" s="5"/>
      <c r="M1514" s="5"/>
      <c r="N1514" s="16"/>
      <c r="O1514" s="17"/>
    </row>
    <row r="1515" spans="8:15" s="7" customFormat="1" x14ac:dyDescent="0.2">
      <c r="H1515" s="8"/>
      <c r="I1515" s="8"/>
      <c r="J1515" s="5"/>
      <c r="K1515" s="5"/>
      <c r="L1515" s="5"/>
      <c r="M1515" s="5"/>
      <c r="N1515" s="16"/>
      <c r="O1515" s="17"/>
    </row>
    <row r="1516" spans="8:15" s="7" customFormat="1" x14ac:dyDescent="0.2">
      <c r="H1516" s="8"/>
      <c r="I1516" s="8"/>
      <c r="J1516" s="5"/>
      <c r="K1516" s="5"/>
      <c r="L1516" s="5"/>
      <c r="M1516" s="5"/>
      <c r="N1516" s="16"/>
      <c r="O1516" s="17"/>
    </row>
    <row r="1517" spans="8:15" s="7" customFormat="1" x14ac:dyDescent="0.2">
      <c r="H1517" s="8"/>
      <c r="I1517" s="8"/>
      <c r="J1517" s="5"/>
      <c r="K1517" s="5"/>
      <c r="L1517" s="5"/>
      <c r="M1517" s="5"/>
      <c r="N1517" s="16"/>
      <c r="O1517" s="17"/>
    </row>
    <row r="1518" spans="8:15" s="7" customFormat="1" x14ac:dyDescent="0.2">
      <c r="H1518" s="8"/>
      <c r="I1518" s="8"/>
      <c r="J1518" s="5"/>
      <c r="K1518" s="5"/>
      <c r="L1518" s="5"/>
      <c r="M1518" s="5"/>
      <c r="N1518" s="16"/>
      <c r="O1518" s="17"/>
    </row>
    <row r="1519" spans="8:15" s="7" customFormat="1" x14ac:dyDescent="0.2">
      <c r="H1519" s="8"/>
      <c r="I1519" s="8"/>
      <c r="J1519" s="5"/>
      <c r="K1519" s="5"/>
      <c r="L1519" s="5"/>
      <c r="M1519" s="5"/>
      <c r="N1519" s="16"/>
      <c r="O1519" s="17"/>
    </row>
    <row r="1520" spans="8:15" s="7" customFormat="1" x14ac:dyDescent="0.2">
      <c r="H1520" s="8"/>
      <c r="I1520" s="8"/>
      <c r="J1520" s="5"/>
      <c r="K1520" s="5"/>
      <c r="L1520" s="5"/>
      <c r="M1520" s="5"/>
      <c r="N1520" s="16"/>
      <c r="O1520" s="17"/>
    </row>
    <row r="1521" spans="8:15" s="7" customFormat="1" x14ac:dyDescent="0.2">
      <c r="H1521" s="8"/>
      <c r="I1521" s="8"/>
      <c r="J1521" s="5"/>
      <c r="K1521" s="5"/>
      <c r="L1521" s="5"/>
      <c r="M1521" s="5"/>
      <c r="N1521" s="16"/>
      <c r="O1521" s="17"/>
    </row>
    <row r="1522" spans="8:15" s="7" customFormat="1" x14ac:dyDescent="0.2">
      <c r="H1522" s="8"/>
      <c r="I1522" s="8"/>
      <c r="J1522" s="5"/>
      <c r="K1522" s="5"/>
      <c r="L1522" s="5"/>
      <c r="M1522" s="5"/>
      <c r="N1522" s="16"/>
      <c r="O1522" s="17"/>
    </row>
    <row r="1523" spans="8:15" s="7" customFormat="1" x14ac:dyDescent="0.2">
      <c r="H1523" s="8"/>
      <c r="I1523" s="8"/>
      <c r="J1523" s="5"/>
      <c r="K1523" s="5"/>
      <c r="L1523" s="5"/>
      <c r="M1523" s="5"/>
      <c r="N1523" s="16"/>
      <c r="O1523" s="17"/>
    </row>
    <row r="1524" spans="8:15" s="7" customFormat="1" x14ac:dyDescent="0.2">
      <c r="H1524" s="8"/>
      <c r="I1524" s="8"/>
      <c r="J1524" s="5"/>
      <c r="K1524" s="5"/>
      <c r="L1524" s="5"/>
      <c r="M1524" s="5"/>
      <c r="N1524" s="16"/>
      <c r="O1524" s="17"/>
    </row>
    <row r="1525" spans="8:15" s="7" customFormat="1" x14ac:dyDescent="0.2">
      <c r="H1525" s="8"/>
      <c r="I1525" s="8"/>
      <c r="J1525" s="5"/>
      <c r="K1525" s="5"/>
      <c r="L1525" s="5"/>
      <c r="M1525" s="5"/>
      <c r="N1525" s="16"/>
      <c r="O1525" s="17"/>
    </row>
    <row r="1526" spans="8:15" s="7" customFormat="1" x14ac:dyDescent="0.2">
      <c r="H1526" s="8"/>
      <c r="I1526" s="8"/>
      <c r="J1526" s="5"/>
      <c r="K1526" s="5"/>
      <c r="L1526" s="5"/>
      <c r="M1526" s="5"/>
      <c r="N1526" s="16"/>
      <c r="O1526" s="17"/>
    </row>
    <row r="1527" spans="8:15" s="7" customFormat="1" x14ac:dyDescent="0.2">
      <c r="H1527" s="8"/>
      <c r="I1527" s="8"/>
      <c r="J1527" s="5"/>
      <c r="K1527" s="5"/>
      <c r="L1527" s="5"/>
      <c r="M1527" s="5"/>
      <c r="N1527" s="16"/>
      <c r="O1527" s="17"/>
    </row>
    <row r="1528" spans="8:15" s="7" customFormat="1" x14ac:dyDescent="0.2">
      <c r="H1528" s="8"/>
      <c r="I1528" s="8"/>
      <c r="J1528" s="5"/>
      <c r="K1528" s="5"/>
      <c r="L1528" s="5"/>
      <c r="M1528" s="5"/>
      <c r="N1528" s="16"/>
      <c r="O1528" s="17"/>
    </row>
    <row r="1529" spans="8:15" s="7" customFormat="1" x14ac:dyDescent="0.2">
      <c r="H1529" s="8"/>
      <c r="I1529" s="8"/>
      <c r="J1529" s="5"/>
      <c r="K1529" s="5"/>
      <c r="L1529" s="5"/>
      <c r="M1529" s="5"/>
      <c r="N1529" s="16"/>
      <c r="O1529" s="17"/>
    </row>
    <row r="1530" spans="8:15" s="7" customFormat="1" x14ac:dyDescent="0.2">
      <c r="H1530" s="8"/>
      <c r="I1530" s="8"/>
      <c r="J1530" s="5"/>
      <c r="K1530" s="5"/>
      <c r="L1530" s="5"/>
      <c r="M1530" s="5"/>
      <c r="N1530" s="16"/>
      <c r="O1530" s="17"/>
    </row>
    <row r="1531" spans="8:15" s="7" customFormat="1" x14ac:dyDescent="0.2">
      <c r="H1531" s="8"/>
      <c r="I1531" s="8"/>
      <c r="J1531" s="5"/>
      <c r="K1531" s="5"/>
      <c r="L1531" s="5"/>
      <c r="M1531" s="5"/>
      <c r="N1531" s="16"/>
      <c r="O1531" s="17"/>
    </row>
    <row r="1532" spans="8:15" s="7" customFormat="1" x14ac:dyDescent="0.2">
      <c r="H1532" s="8"/>
      <c r="I1532" s="8"/>
      <c r="J1532" s="5"/>
      <c r="K1532" s="5"/>
      <c r="L1532" s="5"/>
      <c r="M1532" s="5"/>
      <c r="N1532" s="16"/>
      <c r="O1532" s="17"/>
    </row>
    <row r="1533" spans="8:15" s="7" customFormat="1" x14ac:dyDescent="0.2">
      <c r="H1533" s="8"/>
      <c r="I1533" s="8"/>
      <c r="J1533" s="5"/>
      <c r="K1533" s="5"/>
      <c r="L1533" s="5"/>
      <c r="M1533" s="5"/>
      <c r="N1533" s="16"/>
      <c r="O1533" s="17"/>
    </row>
    <row r="1534" spans="8:15" s="7" customFormat="1" x14ac:dyDescent="0.2">
      <c r="H1534" s="8"/>
      <c r="I1534" s="8"/>
      <c r="J1534" s="5"/>
      <c r="K1534" s="5"/>
      <c r="L1534" s="5"/>
      <c r="M1534" s="5"/>
      <c r="N1534" s="16"/>
      <c r="O1534" s="17"/>
    </row>
    <row r="1535" spans="8:15" s="7" customFormat="1" x14ac:dyDescent="0.2">
      <c r="H1535" s="8"/>
      <c r="I1535" s="8"/>
      <c r="J1535" s="5"/>
      <c r="K1535" s="5"/>
      <c r="L1535" s="5"/>
      <c r="M1535" s="5"/>
      <c r="N1535" s="16"/>
      <c r="O1535" s="17"/>
    </row>
    <row r="1536" spans="8:15" s="7" customFormat="1" x14ac:dyDescent="0.2">
      <c r="H1536" s="8"/>
      <c r="I1536" s="8"/>
      <c r="J1536" s="5"/>
      <c r="K1536" s="5"/>
      <c r="L1536" s="5"/>
      <c r="M1536" s="5"/>
      <c r="N1536" s="16"/>
      <c r="O1536" s="17"/>
    </row>
    <row r="1537" spans="8:15" s="7" customFormat="1" x14ac:dyDescent="0.2">
      <c r="H1537" s="8"/>
      <c r="I1537" s="8"/>
      <c r="J1537" s="5"/>
      <c r="K1537" s="5"/>
      <c r="L1537" s="5"/>
      <c r="M1537" s="5"/>
      <c r="N1537" s="16"/>
      <c r="O1537" s="17"/>
    </row>
    <row r="1538" spans="8:15" s="7" customFormat="1" x14ac:dyDescent="0.2">
      <c r="H1538" s="8"/>
      <c r="I1538" s="8"/>
      <c r="J1538" s="5"/>
      <c r="K1538" s="5"/>
      <c r="L1538" s="5"/>
      <c r="M1538" s="5"/>
      <c r="N1538" s="16"/>
      <c r="O1538" s="17"/>
    </row>
    <row r="1539" spans="8:15" s="7" customFormat="1" x14ac:dyDescent="0.2">
      <c r="H1539" s="8"/>
      <c r="I1539" s="8"/>
      <c r="J1539" s="5"/>
      <c r="K1539" s="5"/>
      <c r="L1539" s="5"/>
      <c r="M1539" s="5"/>
      <c r="N1539" s="16"/>
      <c r="O1539" s="17"/>
    </row>
    <row r="1540" spans="8:15" s="7" customFormat="1" x14ac:dyDescent="0.2">
      <c r="H1540" s="8"/>
      <c r="I1540" s="8"/>
      <c r="J1540" s="5"/>
      <c r="K1540" s="5"/>
      <c r="L1540" s="5"/>
      <c r="M1540" s="5"/>
      <c r="N1540" s="16"/>
      <c r="O1540" s="17"/>
    </row>
    <row r="1541" spans="8:15" s="7" customFormat="1" x14ac:dyDescent="0.2">
      <c r="H1541" s="8"/>
      <c r="I1541" s="8"/>
      <c r="J1541" s="5"/>
      <c r="K1541" s="5"/>
      <c r="L1541" s="5"/>
      <c r="M1541" s="5"/>
      <c r="N1541" s="16"/>
      <c r="O1541" s="17"/>
    </row>
    <row r="1542" spans="8:15" s="7" customFormat="1" x14ac:dyDescent="0.2">
      <c r="H1542" s="8"/>
      <c r="I1542" s="8"/>
      <c r="J1542" s="5"/>
      <c r="K1542" s="5"/>
      <c r="L1542" s="5"/>
      <c r="M1542" s="5"/>
      <c r="N1542" s="16"/>
      <c r="O1542" s="17"/>
    </row>
    <row r="1543" spans="8:15" s="7" customFormat="1" x14ac:dyDescent="0.2">
      <c r="H1543" s="8"/>
      <c r="I1543" s="8"/>
      <c r="J1543" s="5"/>
      <c r="K1543" s="5"/>
      <c r="L1543" s="5"/>
      <c r="M1543" s="5"/>
      <c r="N1543" s="16"/>
      <c r="O1543" s="17"/>
    </row>
    <row r="1544" spans="8:15" s="7" customFormat="1" x14ac:dyDescent="0.2">
      <c r="H1544" s="8"/>
      <c r="I1544" s="8"/>
      <c r="J1544" s="5"/>
      <c r="K1544" s="5"/>
      <c r="L1544" s="5"/>
      <c r="M1544" s="5"/>
      <c r="N1544" s="16"/>
      <c r="O1544" s="17"/>
    </row>
    <row r="1545" spans="8:15" s="7" customFormat="1" x14ac:dyDescent="0.2">
      <c r="H1545" s="8"/>
      <c r="I1545" s="8"/>
      <c r="J1545" s="5"/>
      <c r="K1545" s="5"/>
      <c r="L1545" s="5"/>
      <c r="M1545" s="5"/>
      <c r="N1545" s="16"/>
      <c r="O1545" s="17"/>
    </row>
    <row r="1546" spans="8:15" s="7" customFormat="1" x14ac:dyDescent="0.2">
      <c r="H1546" s="8"/>
      <c r="I1546" s="8"/>
      <c r="J1546" s="5"/>
      <c r="K1546" s="5"/>
      <c r="L1546" s="5"/>
      <c r="M1546" s="5"/>
      <c r="N1546" s="16"/>
      <c r="O1546" s="17"/>
    </row>
    <row r="1547" spans="8:15" s="7" customFormat="1" x14ac:dyDescent="0.2">
      <c r="H1547" s="8"/>
      <c r="I1547" s="8"/>
      <c r="J1547" s="5"/>
      <c r="K1547" s="5"/>
      <c r="L1547" s="5"/>
      <c r="M1547" s="5"/>
      <c r="N1547" s="16"/>
      <c r="O1547" s="17"/>
    </row>
    <row r="1548" spans="8:15" s="7" customFormat="1" x14ac:dyDescent="0.2">
      <c r="H1548" s="8"/>
      <c r="I1548" s="8"/>
      <c r="J1548" s="5"/>
      <c r="K1548" s="5"/>
      <c r="L1548" s="5"/>
      <c r="M1548" s="5"/>
      <c r="N1548" s="16"/>
      <c r="O1548" s="17"/>
    </row>
    <row r="1549" spans="8:15" s="7" customFormat="1" x14ac:dyDescent="0.2">
      <c r="H1549" s="8"/>
      <c r="I1549" s="8"/>
      <c r="J1549" s="5"/>
      <c r="K1549" s="5"/>
      <c r="L1549" s="5"/>
      <c r="M1549" s="5"/>
      <c r="N1549" s="16"/>
      <c r="O1549" s="17"/>
    </row>
    <row r="1550" spans="8:15" s="7" customFormat="1" x14ac:dyDescent="0.2">
      <c r="H1550" s="8"/>
      <c r="I1550" s="8"/>
      <c r="J1550" s="5"/>
      <c r="K1550" s="5"/>
      <c r="L1550" s="5"/>
      <c r="M1550" s="5"/>
      <c r="N1550" s="16"/>
      <c r="O1550" s="17"/>
    </row>
    <row r="1551" spans="8:15" s="7" customFormat="1" x14ac:dyDescent="0.2">
      <c r="H1551" s="8"/>
      <c r="I1551" s="8"/>
      <c r="J1551" s="5"/>
      <c r="K1551" s="5"/>
      <c r="L1551" s="5"/>
      <c r="M1551" s="5"/>
      <c r="N1551" s="16"/>
      <c r="O1551" s="17"/>
    </row>
    <row r="1552" spans="8:15" s="7" customFormat="1" x14ac:dyDescent="0.2">
      <c r="H1552" s="8"/>
      <c r="I1552" s="8"/>
      <c r="J1552" s="5"/>
      <c r="K1552" s="5"/>
      <c r="L1552" s="5"/>
      <c r="M1552" s="5"/>
      <c r="N1552" s="16"/>
      <c r="O1552" s="17"/>
    </row>
    <row r="1553" spans="8:15" s="7" customFormat="1" x14ac:dyDescent="0.2">
      <c r="H1553" s="8"/>
      <c r="I1553" s="8"/>
      <c r="J1553" s="5"/>
      <c r="K1553" s="5"/>
      <c r="L1553" s="5"/>
      <c r="M1553" s="5"/>
      <c r="N1553" s="16"/>
      <c r="O1553" s="17"/>
    </row>
    <row r="1554" spans="8:15" s="7" customFormat="1" x14ac:dyDescent="0.2">
      <c r="H1554" s="8"/>
      <c r="I1554" s="8"/>
      <c r="J1554" s="5"/>
      <c r="K1554" s="5"/>
      <c r="L1554" s="5"/>
      <c r="M1554" s="5"/>
      <c r="N1554" s="16"/>
      <c r="O1554" s="17"/>
    </row>
    <row r="1555" spans="8:15" s="7" customFormat="1" x14ac:dyDescent="0.2">
      <c r="H1555" s="8"/>
      <c r="I1555" s="8"/>
      <c r="J1555" s="5"/>
      <c r="K1555" s="5"/>
      <c r="L1555" s="5"/>
      <c r="M1555" s="5"/>
      <c r="N1555" s="16"/>
      <c r="O1555" s="17"/>
    </row>
    <row r="1556" spans="8:15" s="7" customFormat="1" x14ac:dyDescent="0.2">
      <c r="H1556" s="8"/>
      <c r="I1556" s="8"/>
      <c r="J1556" s="5"/>
      <c r="K1556" s="5"/>
      <c r="L1556" s="5"/>
      <c r="M1556" s="5"/>
      <c r="N1556" s="16"/>
      <c r="O1556" s="17"/>
    </row>
    <row r="1557" spans="8:15" s="7" customFormat="1" x14ac:dyDescent="0.2">
      <c r="H1557" s="8"/>
      <c r="I1557" s="8"/>
      <c r="J1557" s="5"/>
      <c r="K1557" s="5"/>
      <c r="L1557" s="5"/>
      <c r="M1557" s="5"/>
      <c r="N1557" s="16"/>
      <c r="O1557" s="17"/>
    </row>
    <row r="1558" spans="8:15" s="7" customFormat="1" x14ac:dyDescent="0.2">
      <c r="H1558" s="8"/>
      <c r="I1558" s="8"/>
      <c r="J1558" s="5"/>
      <c r="K1558" s="5"/>
      <c r="L1558" s="5"/>
      <c r="M1558" s="5"/>
      <c r="N1558" s="16"/>
      <c r="O1558" s="17"/>
    </row>
    <row r="1559" spans="8:15" s="7" customFormat="1" x14ac:dyDescent="0.2">
      <c r="H1559" s="8"/>
      <c r="I1559" s="8"/>
      <c r="J1559" s="5"/>
      <c r="K1559" s="5"/>
      <c r="L1559" s="5"/>
      <c r="M1559" s="5"/>
      <c r="N1559" s="16"/>
      <c r="O1559" s="17"/>
    </row>
    <row r="1560" spans="8:15" s="7" customFormat="1" x14ac:dyDescent="0.2">
      <c r="H1560" s="8"/>
      <c r="I1560" s="8"/>
      <c r="J1560" s="5"/>
      <c r="K1560" s="5"/>
      <c r="L1560" s="5"/>
      <c r="M1560" s="5"/>
      <c r="N1560" s="16"/>
      <c r="O1560" s="17"/>
    </row>
    <row r="1561" spans="8:15" s="7" customFormat="1" x14ac:dyDescent="0.2">
      <c r="H1561" s="8"/>
      <c r="I1561" s="8"/>
      <c r="J1561" s="5"/>
      <c r="K1561" s="5"/>
      <c r="L1561" s="5"/>
      <c r="M1561" s="5"/>
      <c r="N1561" s="16"/>
      <c r="O1561" s="17"/>
    </row>
    <row r="1562" spans="8:15" s="7" customFormat="1" x14ac:dyDescent="0.2">
      <c r="H1562" s="8"/>
      <c r="I1562" s="8"/>
      <c r="J1562" s="5"/>
      <c r="K1562" s="5"/>
      <c r="L1562" s="5"/>
      <c r="M1562" s="5"/>
      <c r="N1562" s="16"/>
      <c r="O1562" s="17"/>
    </row>
    <row r="1563" spans="8:15" s="7" customFormat="1" x14ac:dyDescent="0.2">
      <c r="H1563" s="8"/>
      <c r="I1563" s="8"/>
      <c r="J1563" s="5"/>
      <c r="K1563" s="5"/>
      <c r="L1563" s="5"/>
      <c r="M1563" s="5"/>
      <c r="N1563" s="16"/>
      <c r="O1563" s="17"/>
    </row>
    <row r="1564" spans="8:15" s="7" customFormat="1" x14ac:dyDescent="0.2">
      <c r="H1564" s="8"/>
      <c r="I1564" s="8"/>
      <c r="J1564" s="5"/>
      <c r="K1564" s="5"/>
      <c r="L1564" s="5"/>
      <c r="M1564" s="5"/>
      <c r="N1564" s="16"/>
      <c r="O1564" s="17"/>
    </row>
    <row r="1565" spans="8:15" s="7" customFormat="1" x14ac:dyDescent="0.2">
      <c r="H1565" s="8"/>
      <c r="I1565" s="8"/>
      <c r="J1565" s="5"/>
      <c r="K1565" s="5"/>
      <c r="L1565" s="5"/>
      <c r="M1565" s="5"/>
      <c r="N1565" s="16"/>
      <c r="O1565" s="17"/>
    </row>
    <row r="1566" spans="8:15" s="7" customFormat="1" x14ac:dyDescent="0.2">
      <c r="H1566" s="8"/>
      <c r="I1566" s="8"/>
      <c r="J1566" s="5"/>
      <c r="K1566" s="5"/>
      <c r="L1566" s="5"/>
      <c r="M1566" s="5"/>
      <c r="N1566" s="16"/>
      <c r="O1566" s="17"/>
    </row>
    <row r="1567" spans="8:15" s="7" customFormat="1" x14ac:dyDescent="0.2">
      <c r="H1567" s="8"/>
      <c r="I1567" s="8"/>
      <c r="J1567" s="5"/>
      <c r="K1567" s="5"/>
      <c r="L1567" s="5"/>
      <c r="M1567" s="5"/>
      <c r="N1567" s="16"/>
      <c r="O1567" s="17"/>
    </row>
    <row r="1568" spans="8:15" s="7" customFormat="1" x14ac:dyDescent="0.2">
      <c r="H1568" s="8"/>
      <c r="I1568" s="8"/>
      <c r="J1568" s="5"/>
      <c r="K1568" s="5"/>
      <c r="L1568" s="5"/>
      <c r="M1568" s="5"/>
      <c r="N1568" s="16"/>
      <c r="O1568" s="17"/>
    </row>
    <row r="1569" spans="8:15" s="7" customFormat="1" x14ac:dyDescent="0.2">
      <c r="H1569" s="8"/>
      <c r="I1569" s="8"/>
      <c r="J1569" s="5"/>
      <c r="K1569" s="5"/>
      <c r="L1569" s="5"/>
      <c r="M1569" s="5"/>
      <c r="N1569" s="16"/>
      <c r="O1569" s="17"/>
    </row>
    <row r="1570" spans="8:15" s="7" customFormat="1" x14ac:dyDescent="0.2">
      <c r="H1570" s="8"/>
      <c r="I1570" s="8"/>
      <c r="J1570" s="5"/>
      <c r="K1570" s="5"/>
      <c r="L1570" s="5"/>
      <c r="M1570" s="5"/>
      <c r="N1570" s="16"/>
      <c r="O1570" s="17"/>
    </row>
    <row r="1571" spans="8:15" s="7" customFormat="1" x14ac:dyDescent="0.2">
      <c r="H1571" s="8"/>
      <c r="I1571" s="8"/>
      <c r="J1571" s="5"/>
      <c r="K1571" s="5"/>
      <c r="L1571" s="5"/>
      <c r="M1571" s="5"/>
      <c r="N1571" s="16"/>
      <c r="O1571" s="17"/>
    </row>
    <row r="1572" spans="8:15" s="7" customFormat="1" x14ac:dyDescent="0.2">
      <c r="H1572" s="8"/>
      <c r="I1572" s="8"/>
      <c r="J1572" s="5"/>
      <c r="K1572" s="5"/>
      <c r="L1572" s="5"/>
      <c r="M1572" s="5"/>
      <c r="N1572" s="16"/>
      <c r="O1572" s="17"/>
    </row>
    <row r="1573" spans="8:15" s="7" customFormat="1" x14ac:dyDescent="0.2">
      <c r="H1573" s="8"/>
      <c r="I1573" s="8"/>
      <c r="J1573" s="5"/>
      <c r="K1573" s="5"/>
      <c r="L1573" s="5"/>
      <c r="M1573" s="5"/>
      <c r="N1573" s="16"/>
      <c r="O1573" s="17"/>
    </row>
    <row r="1574" spans="8:15" s="7" customFormat="1" x14ac:dyDescent="0.2">
      <c r="H1574" s="8"/>
      <c r="I1574" s="8"/>
      <c r="J1574" s="5"/>
      <c r="K1574" s="5"/>
      <c r="L1574" s="5"/>
      <c r="M1574" s="5"/>
      <c r="N1574" s="16"/>
      <c r="O1574" s="17"/>
    </row>
    <row r="1575" spans="8:15" s="7" customFormat="1" x14ac:dyDescent="0.2">
      <c r="H1575" s="8"/>
      <c r="I1575" s="8"/>
      <c r="J1575" s="5"/>
      <c r="K1575" s="5"/>
      <c r="L1575" s="5"/>
      <c r="M1575" s="5"/>
      <c r="N1575" s="16"/>
      <c r="O1575" s="17"/>
    </row>
    <row r="1576" spans="8:15" s="7" customFormat="1" x14ac:dyDescent="0.2">
      <c r="H1576" s="8"/>
      <c r="I1576" s="8"/>
      <c r="J1576" s="5"/>
      <c r="K1576" s="5"/>
      <c r="L1576" s="5"/>
      <c r="M1576" s="5"/>
      <c r="N1576" s="16"/>
      <c r="O1576" s="17"/>
    </row>
    <row r="1577" spans="8:15" s="7" customFormat="1" x14ac:dyDescent="0.2">
      <c r="H1577" s="8"/>
      <c r="I1577" s="8"/>
      <c r="J1577" s="5"/>
      <c r="K1577" s="5"/>
      <c r="L1577" s="5"/>
      <c r="M1577" s="5"/>
      <c r="N1577" s="16"/>
      <c r="O1577" s="17"/>
    </row>
    <row r="1578" spans="8:15" s="7" customFormat="1" x14ac:dyDescent="0.2">
      <c r="H1578" s="8"/>
      <c r="I1578" s="8"/>
      <c r="J1578" s="5"/>
      <c r="K1578" s="5"/>
      <c r="L1578" s="5"/>
      <c r="M1578" s="5"/>
      <c r="N1578" s="16"/>
      <c r="O1578" s="17"/>
    </row>
    <row r="1579" spans="8:15" s="7" customFormat="1" x14ac:dyDescent="0.2">
      <c r="H1579" s="8"/>
      <c r="I1579" s="8"/>
      <c r="J1579" s="5"/>
      <c r="K1579" s="5"/>
      <c r="L1579" s="5"/>
      <c r="M1579" s="5"/>
      <c r="N1579" s="16"/>
      <c r="O1579" s="17"/>
    </row>
    <row r="1580" spans="8:15" s="7" customFormat="1" x14ac:dyDescent="0.2">
      <c r="H1580" s="8"/>
      <c r="I1580" s="8"/>
      <c r="J1580" s="5"/>
      <c r="K1580" s="5"/>
      <c r="L1580" s="5"/>
      <c r="M1580" s="5"/>
      <c r="N1580" s="16"/>
      <c r="O1580" s="17"/>
    </row>
    <row r="1581" spans="8:15" s="7" customFormat="1" x14ac:dyDescent="0.2">
      <c r="H1581" s="8"/>
      <c r="I1581" s="8"/>
      <c r="J1581" s="5"/>
      <c r="K1581" s="5"/>
      <c r="L1581" s="5"/>
      <c r="M1581" s="5"/>
      <c r="N1581" s="16"/>
      <c r="O1581" s="17"/>
    </row>
    <row r="1582" spans="8:15" s="7" customFormat="1" x14ac:dyDescent="0.2">
      <c r="H1582" s="8"/>
      <c r="I1582" s="8"/>
      <c r="J1582" s="5"/>
      <c r="K1582" s="5"/>
      <c r="L1582" s="5"/>
      <c r="M1582" s="5"/>
      <c r="N1582" s="16"/>
      <c r="O1582" s="17"/>
    </row>
    <row r="1583" spans="8:15" s="7" customFormat="1" x14ac:dyDescent="0.2">
      <c r="H1583" s="8"/>
      <c r="I1583" s="8"/>
      <c r="J1583" s="5"/>
      <c r="K1583" s="5"/>
      <c r="L1583" s="5"/>
      <c r="M1583" s="5"/>
      <c r="N1583" s="16"/>
      <c r="O1583" s="17"/>
    </row>
    <row r="1584" spans="8:15" s="7" customFormat="1" x14ac:dyDescent="0.2">
      <c r="H1584" s="8"/>
      <c r="I1584" s="8"/>
      <c r="J1584" s="5"/>
      <c r="K1584" s="5"/>
      <c r="L1584" s="5"/>
      <c r="M1584" s="5"/>
      <c r="N1584" s="16"/>
      <c r="O1584" s="17"/>
    </row>
    <row r="1585" spans="8:15" s="7" customFormat="1" x14ac:dyDescent="0.2">
      <c r="H1585" s="8"/>
      <c r="I1585" s="8"/>
      <c r="J1585" s="5"/>
      <c r="K1585" s="5"/>
      <c r="L1585" s="5"/>
      <c r="M1585" s="5"/>
      <c r="N1585" s="16"/>
      <c r="O1585" s="17"/>
    </row>
    <row r="1586" spans="8:15" s="7" customFormat="1" x14ac:dyDescent="0.2">
      <c r="H1586" s="8"/>
      <c r="I1586" s="8"/>
      <c r="J1586" s="5"/>
      <c r="K1586" s="5"/>
      <c r="L1586" s="5"/>
      <c r="M1586" s="5"/>
      <c r="N1586" s="16"/>
      <c r="O1586" s="17"/>
    </row>
    <row r="1587" spans="8:15" s="7" customFormat="1" x14ac:dyDescent="0.2">
      <c r="H1587" s="8"/>
      <c r="I1587" s="8"/>
      <c r="J1587" s="5"/>
      <c r="K1587" s="5"/>
      <c r="L1587" s="5"/>
      <c r="M1587" s="5"/>
      <c r="N1587" s="16"/>
      <c r="O1587" s="17"/>
    </row>
    <row r="1588" spans="8:15" s="7" customFormat="1" x14ac:dyDescent="0.2">
      <c r="H1588" s="8"/>
      <c r="I1588" s="8"/>
      <c r="J1588" s="5"/>
      <c r="K1588" s="5"/>
      <c r="L1588" s="5"/>
      <c r="M1588" s="5"/>
      <c r="N1588" s="16"/>
      <c r="O1588" s="17"/>
    </row>
    <row r="1589" spans="8:15" s="7" customFormat="1" x14ac:dyDescent="0.2">
      <c r="H1589" s="8"/>
      <c r="I1589" s="8"/>
      <c r="J1589" s="5"/>
      <c r="K1589" s="5"/>
      <c r="L1589" s="5"/>
      <c r="M1589" s="5"/>
      <c r="N1589" s="16"/>
      <c r="O1589" s="17"/>
    </row>
    <row r="1590" spans="8:15" s="7" customFormat="1" x14ac:dyDescent="0.2">
      <c r="H1590" s="8"/>
      <c r="I1590" s="8"/>
      <c r="J1590" s="5"/>
      <c r="K1590" s="5"/>
      <c r="L1590" s="5"/>
      <c r="M1590" s="5"/>
      <c r="N1590" s="16"/>
      <c r="O1590" s="17"/>
    </row>
    <row r="1591" spans="8:15" s="7" customFormat="1" x14ac:dyDescent="0.2">
      <c r="H1591" s="8"/>
      <c r="I1591" s="8"/>
      <c r="J1591" s="5"/>
      <c r="K1591" s="5"/>
      <c r="L1591" s="5"/>
      <c r="M1591" s="5"/>
      <c r="N1591" s="16"/>
      <c r="O1591" s="17"/>
    </row>
    <row r="1592" spans="8:15" s="7" customFormat="1" x14ac:dyDescent="0.2">
      <c r="H1592" s="8"/>
      <c r="I1592" s="8"/>
      <c r="J1592" s="5"/>
      <c r="K1592" s="5"/>
      <c r="L1592" s="5"/>
      <c r="M1592" s="5"/>
      <c r="N1592" s="16"/>
      <c r="O1592" s="17"/>
    </row>
    <row r="1593" spans="8:15" s="7" customFormat="1" x14ac:dyDescent="0.2">
      <c r="H1593" s="8"/>
      <c r="I1593" s="8"/>
      <c r="J1593" s="5"/>
      <c r="K1593" s="5"/>
      <c r="L1593" s="5"/>
      <c r="M1593" s="5"/>
      <c r="N1593" s="16"/>
      <c r="O1593" s="17"/>
    </row>
    <row r="1594" spans="8:15" s="7" customFormat="1" x14ac:dyDescent="0.2">
      <c r="H1594" s="8"/>
      <c r="I1594" s="8"/>
      <c r="J1594" s="5"/>
      <c r="K1594" s="5"/>
      <c r="L1594" s="5"/>
      <c r="M1594" s="5"/>
      <c r="N1594" s="16"/>
      <c r="O1594" s="17"/>
    </row>
    <row r="1595" spans="8:15" s="7" customFormat="1" x14ac:dyDescent="0.2">
      <c r="H1595" s="8"/>
      <c r="I1595" s="8"/>
      <c r="J1595" s="5"/>
      <c r="K1595" s="5"/>
      <c r="L1595" s="5"/>
      <c r="M1595" s="5"/>
      <c r="N1595" s="16"/>
      <c r="O1595" s="17"/>
    </row>
    <row r="1596" spans="8:15" s="7" customFormat="1" x14ac:dyDescent="0.2">
      <c r="H1596" s="8"/>
      <c r="I1596" s="8"/>
      <c r="J1596" s="5"/>
      <c r="K1596" s="5"/>
      <c r="L1596" s="5"/>
      <c r="M1596" s="5"/>
      <c r="N1596" s="16"/>
      <c r="O1596" s="17"/>
    </row>
    <row r="1597" spans="8:15" s="7" customFormat="1" x14ac:dyDescent="0.2">
      <c r="H1597" s="8"/>
      <c r="I1597" s="8"/>
      <c r="J1597" s="5"/>
      <c r="K1597" s="5"/>
      <c r="L1597" s="5"/>
      <c r="M1597" s="5"/>
      <c r="N1597" s="16"/>
      <c r="O1597" s="17"/>
    </row>
    <row r="1598" spans="8:15" s="7" customFormat="1" x14ac:dyDescent="0.2">
      <c r="H1598" s="8"/>
      <c r="I1598" s="8"/>
      <c r="J1598" s="5"/>
      <c r="K1598" s="5"/>
      <c r="L1598" s="5"/>
      <c r="M1598" s="5"/>
      <c r="N1598" s="16"/>
      <c r="O1598" s="17"/>
    </row>
    <row r="1599" spans="8:15" s="7" customFormat="1" x14ac:dyDescent="0.2">
      <c r="H1599" s="8"/>
      <c r="I1599" s="8"/>
      <c r="J1599" s="5"/>
      <c r="K1599" s="5"/>
      <c r="L1599" s="5"/>
      <c r="M1599" s="5"/>
      <c r="N1599" s="16"/>
      <c r="O1599" s="17"/>
    </row>
    <row r="1600" spans="8:15" s="7" customFormat="1" x14ac:dyDescent="0.2">
      <c r="H1600" s="8"/>
      <c r="I1600" s="8"/>
      <c r="J1600" s="5"/>
      <c r="K1600" s="5"/>
      <c r="L1600" s="5"/>
      <c r="M1600" s="5"/>
      <c r="N1600" s="16"/>
      <c r="O1600" s="17"/>
    </row>
    <row r="1601" spans="8:15" s="7" customFormat="1" x14ac:dyDescent="0.2">
      <c r="H1601" s="8"/>
      <c r="I1601" s="8"/>
      <c r="J1601" s="5"/>
      <c r="K1601" s="5"/>
      <c r="L1601" s="5"/>
      <c r="M1601" s="5"/>
      <c r="N1601" s="16"/>
      <c r="O1601" s="17"/>
    </row>
    <row r="1602" spans="8:15" s="7" customFormat="1" x14ac:dyDescent="0.2">
      <c r="H1602" s="8"/>
      <c r="I1602" s="8"/>
      <c r="J1602" s="5"/>
      <c r="K1602" s="5"/>
      <c r="L1602" s="5"/>
      <c r="M1602" s="5"/>
      <c r="N1602" s="16"/>
      <c r="O1602" s="17"/>
    </row>
    <row r="1603" spans="8:15" s="7" customFormat="1" x14ac:dyDescent="0.2">
      <c r="H1603" s="8"/>
      <c r="I1603" s="8"/>
      <c r="J1603" s="5"/>
      <c r="K1603" s="5"/>
      <c r="L1603" s="5"/>
      <c r="M1603" s="5"/>
      <c r="N1603" s="16"/>
      <c r="O1603" s="17"/>
    </row>
    <row r="1604" spans="8:15" s="7" customFormat="1" x14ac:dyDescent="0.2">
      <c r="H1604" s="8"/>
      <c r="I1604" s="8"/>
      <c r="J1604" s="5"/>
      <c r="K1604" s="5"/>
      <c r="L1604" s="5"/>
      <c r="M1604" s="5"/>
      <c r="N1604" s="16"/>
      <c r="O1604" s="17"/>
    </row>
    <row r="1605" spans="8:15" s="7" customFormat="1" x14ac:dyDescent="0.2">
      <c r="H1605" s="8"/>
      <c r="I1605" s="8"/>
      <c r="J1605" s="5"/>
      <c r="K1605" s="5"/>
      <c r="L1605" s="5"/>
      <c r="M1605" s="5"/>
      <c r="N1605" s="16"/>
      <c r="O1605" s="17"/>
    </row>
    <row r="1606" spans="8:15" s="7" customFormat="1" x14ac:dyDescent="0.2">
      <c r="H1606" s="8"/>
      <c r="I1606" s="8"/>
      <c r="J1606" s="5"/>
      <c r="K1606" s="5"/>
      <c r="L1606" s="5"/>
      <c r="M1606" s="5"/>
      <c r="N1606" s="16"/>
      <c r="O1606" s="17"/>
    </row>
    <row r="1607" spans="8:15" s="7" customFormat="1" x14ac:dyDescent="0.2">
      <c r="H1607" s="8"/>
      <c r="I1607" s="8"/>
      <c r="J1607" s="5"/>
      <c r="K1607" s="5"/>
      <c r="L1607" s="5"/>
      <c r="M1607" s="5"/>
      <c r="N1607" s="16"/>
      <c r="O1607" s="17"/>
    </row>
    <row r="1608" spans="8:15" s="7" customFormat="1" x14ac:dyDescent="0.2">
      <c r="H1608" s="8"/>
      <c r="I1608" s="8"/>
      <c r="J1608" s="5"/>
      <c r="K1608" s="5"/>
      <c r="L1608" s="5"/>
      <c r="M1608" s="5"/>
      <c r="N1608" s="16"/>
      <c r="O1608" s="17"/>
    </row>
    <row r="1609" spans="8:15" s="7" customFormat="1" x14ac:dyDescent="0.2">
      <c r="H1609" s="8"/>
      <c r="I1609" s="8"/>
      <c r="J1609" s="5"/>
      <c r="K1609" s="5"/>
      <c r="L1609" s="5"/>
      <c r="M1609" s="5"/>
      <c r="N1609" s="16"/>
      <c r="O1609" s="17"/>
    </row>
    <row r="1610" spans="8:15" s="7" customFormat="1" x14ac:dyDescent="0.2">
      <c r="H1610" s="8"/>
      <c r="I1610" s="8"/>
      <c r="J1610" s="5"/>
      <c r="K1610" s="5"/>
      <c r="L1610" s="5"/>
      <c r="M1610" s="5"/>
      <c r="N1610" s="16"/>
      <c r="O1610" s="17"/>
    </row>
    <row r="1611" spans="8:15" s="7" customFormat="1" x14ac:dyDescent="0.2">
      <c r="H1611" s="8"/>
      <c r="I1611" s="8"/>
      <c r="J1611" s="5"/>
      <c r="K1611" s="5"/>
      <c r="L1611" s="5"/>
      <c r="M1611" s="5"/>
      <c r="N1611" s="16"/>
      <c r="O1611" s="17"/>
    </row>
    <row r="1612" spans="8:15" s="7" customFormat="1" x14ac:dyDescent="0.2">
      <c r="H1612" s="8"/>
      <c r="I1612" s="8"/>
      <c r="J1612" s="5"/>
      <c r="K1612" s="5"/>
      <c r="L1612" s="5"/>
      <c r="M1612" s="5"/>
      <c r="N1612" s="16"/>
      <c r="O1612" s="17"/>
    </row>
    <row r="1613" spans="8:15" s="7" customFormat="1" x14ac:dyDescent="0.2">
      <c r="H1613" s="8"/>
      <c r="I1613" s="8"/>
      <c r="J1613" s="5"/>
      <c r="K1613" s="5"/>
      <c r="L1613" s="5"/>
      <c r="M1613" s="5"/>
      <c r="N1613" s="16"/>
      <c r="O1613" s="17"/>
    </row>
    <row r="1614" spans="8:15" s="7" customFormat="1" x14ac:dyDescent="0.2">
      <c r="H1614" s="8"/>
      <c r="I1614" s="8"/>
      <c r="J1614" s="5"/>
      <c r="K1614" s="5"/>
      <c r="L1614" s="5"/>
      <c r="M1614" s="5"/>
      <c r="N1614" s="16"/>
      <c r="O1614" s="17"/>
    </row>
    <row r="1615" spans="8:15" s="7" customFormat="1" x14ac:dyDescent="0.2">
      <c r="H1615" s="8"/>
      <c r="I1615" s="8"/>
      <c r="J1615" s="5"/>
      <c r="K1615" s="5"/>
      <c r="L1615" s="5"/>
      <c r="M1615" s="5"/>
      <c r="N1615" s="16"/>
      <c r="O1615" s="17"/>
    </row>
    <row r="1616" spans="8:15" s="7" customFormat="1" x14ac:dyDescent="0.2">
      <c r="H1616" s="8"/>
      <c r="I1616" s="8"/>
      <c r="J1616" s="5"/>
      <c r="K1616" s="5"/>
      <c r="L1616" s="5"/>
      <c r="M1616" s="5"/>
      <c r="N1616" s="16"/>
      <c r="O1616" s="17"/>
    </row>
    <row r="1617" spans="8:15" s="7" customFormat="1" x14ac:dyDescent="0.2">
      <c r="H1617" s="8"/>
      <c r="I1617" s="8"/>
      <c r="J1617" s="5"/>
      <c r="K1617" s="5"/>
      <c r="L1617" s="5"/>
      <c r="M1617" s="5"/>
      <c r="N1617" s="16"/>
      <c r="O1617" s="17"/>
    </row>
    <row r="1618" spans="8:15" s="7" customFormat="1" x14ac:dyDescent="0.2">
      <c r="H1618" s="8"/>
      <c r="I1618" s="8"/>
      <c r="J1618" s="5"/>
      <c r="K1618" s="5"/>
      <c r="L1618" s="5"/>
      <c r="M1618" s="5"/>
      <c r="N1618" s="16"/>
      <c r="O1618" s="17"/>
    </row>
    <row r="1619" spans="8:15" s="7" customFormat="1" x14ac:dyDescent="0.2">
      <c r="H1619" s="8"/>
      <c r="I1619" s="8"/>
      <c r="J1619" s="5"/>
      <c r="K1619" s="5"/>
      <c r="L1619" s="5"/>
      <c r="M1619" s="5"/>
      <c r="N1619" s="16"/>
      <c r="O1619" s="17"/>
    </row>
    <row r="1620" spans="8:15" s="7" customFormat="1" x14ac:dyDescent="0.2">
      <c r="H1620" s="8"/>
      <c r="I1620" s="8"/>
      <c r="J1620" s="5"/>
      <c r="K1620" s="5"/>
      <c r="L1620" s="5"/>
      <c r="M1620" s="5"/>
      <c r="N1620" s="16"/>
      <c r="O1620" s="17"/>
    </row>
    <row r="1621" spans="8:15" s="7" customFormat="1" x14ac:dyDescent="0.2">
      <c r="H1621" s="8"/>
      <c r="I1621" s="8"/>
      <c r="J1621" s="5"/>
      <c r="K1621" s="5"/>
      <c r="L1621" s="5"/>
      <c r="M1621" s="5"/>
      <c r="N1621" s="16"/>
      <c r="O1621" s="17"/>
    </row>
    <row r="1622" spans="8:15" s="7" customFormat="1" x14ac:dyDescent="0.2">
      <c r="H1622" s="8"/>
      <c r="I1622" s="8"/>
      <c r="J1622" s="5"/>
      <c r="K1622" s="5"/>
      <c r="L1622" s="5"/>
      <c r="M1622" s="5"/>
      <c r="N1622" s="16"/>
      <c r="O1622" s="17"/>
    </row>
    <row r="1623" spans="8:15" s="7" customFormat="1" x14ac:dyDescent="0.2">
      <c r="H1623" s="8"/>
      <c r="I1623" s="8"/>
      <c r="J1623" s="5"/>
      <c r="K1623" s="5"/>
      <c r="L1623" s="5"/>
      <c r="M1623" s="5"/>
      <c r="N1623" s="16"/>
      <c r="O1623" s="17"/>
    </row>
    <row r="1624" spans="8:15" s="7" customFormat="1" x14ac:dyDescent="0.2">
      <c r="H1624" s="8"/>
      <c r="I1624" s="8"/>
      <c r="J1624" s="5"/>
      <c r="K1624" s="5"/>
      <c r="L1624" s="5"/>
      <c r="M1624" s="5"/>
      <c r="N1624" s="16"/>
      <c r="O1624" s="17"/>
    </row>
    <row r="1625" spans="8:15" s="7" customFormat="1" x14ac:dyDescent="0.2">
      <c r="H1625" s="8"/>
      <c r="I1625" s="8"/>
      <c r="J1625" s="5"/>
      <c r="K1625" s="5"/>
      <c r="L1625" s="5"/>
      <c r="M1625" s="5"/>
      <c r="N1625" s="16"/>
      <c r="O1625" s="17"/>
    </row>
    <row r="1626" spans="8:15" s="7" customFormat="1" x14ac:dyDescent="0.2">
      <c r="H1626" s="8"/>
      <c r="I1626" s="8"/>
      <c r="J1626" s="5"/>
      <c r="K1626" s="5"/>
      <c r="L1626" s="5"/>
      <c r="M1626" s="5"/>
      <c r="N1626" s="16"/>
      <c r="O1626" s="17"/>
    </row>
    <row r="1627" spans="8:15" s="7" customFormat="1" x14ac:dyDescent="0.2">
      <c r="H1627" s="8"/>
      <c r="I1627" s="8"/>
      <c r="J1627" s="5"/>
      <c r="K1627" s="5"/>
      <c r="L1627" s="5"/>
      <c r="M1627" s="5"/>
      <c r="N1627" s="16"/>
      <c r="O1627" s="17"/>
    </row>
    <row r="1628" spans="8:15" s="7" customFormat="1" x14ac:dyDescent="0.2">
      <c r="H1628" s="8"/>
      <c r="I1628" s="8"/>
      <c r="J1628" s="5"/>
      <c r="K1628" s="5"/>
      <c r="L1628" s="5"/>
      <c r="M1628" s="5"/>
      <c r="N1628" s="16"/>
      <c r="O1628" s="17"/>
    </row>
    <row r="1629" spans="8:15" s="7" customFormat="1" x14ac:dyDescent="0.2">
      <c r="H1629" s="8"/>
      <c r="I1629" s="8"/>
      <c r="J1629" s="5"/>
      <c r="K1629" s="5"/>
      <c r="L1629" s="5"/>
      <c r="M1629" s="5"/>
      <c r="N1629" s="16"/>
      <c r="O1629" s="17"/>
    </row>
    <row r="1630" spans="8:15" s="7" customFormat="1" x14ac:dyDescent="0.2">
      <c r="H1630" s="8"/>
      <c r="I1630" s="8"/>
      <c r="J1630" s="5"/>
      <c r="K1630" s="5"/>
      <c r="L1630" s="5"/>
      <c r="M1630" s="5"/>
      <c r="N1630" s="16"/>
      <c r="O1630" s="17"/>
    </row>
    <row r="1631" spans="8:15" s="7" customFormat="1" x14ac:dyDescent="0.2">
      <c r="H1631" s="8"/>
      <c r="I1631" s="8"/>
      <c r="J1631" s="5"/>
      <c r="K1631" s="5"/>
      <c r="L1631" s="5"/>
      <c r="M1631" s="5"/>
      <c r="N1631" s="16"/>
      <c r="O1631" s="17"/>
    </row>
    <row r="1632" spans="8:15" s="7" customFormat="1" x14ac:dyDescent="0.2">
      <c r="H1632" s="8"/>
      <c r="I1632" s="8"/>
      <c r="J1632" s="5"/>
      <c r="K1632" s="5"/>
      <c r="L1632" s="5"/>
      <c r="M1632" s="5"/>
      <c r="N1632" s="16"/>
      <c r="O1632" s="17"/>
    </row>
    <row r="1633" spans="8:15" s="7" customFormat="1" x14ac:dyDescent="0.2">
      <c r="H1633" s="8"/>
      <c r="I1633" s="8"/>
      <c r="J1633" s="5"/>
      <c r="K1633" s="5"/>
      <c r="L1633" s="5"/>
      <c r="M1633" s="5"/>
      <c r="N1633" s="16"/>
      <c r="O1633" s="17"/>
    </row>
    <row r="1634" spans="8:15" s="7" customFormat="1" x14ac:dyDescent="0.2">
      <c r="H1634" s="8"/>
      <c r="I1634" s="8"/>
      <c r="J1634" s="5"/>
      <c r="K1634" s="5"/>
      <c r="L1634" s="5"/>
      <c r="M1634" s="5"/>
      <c r="N1634" s="16"/>
      <c r="O1634" s="17"/>
    </row>
    <row r="1635" spans="8:15" s="7" customFormat="1" x14ac:dyDescent="0.2">
      <c r="H1635" s="8"/>
      <c r="I1635" s="8"/>
      <c r="J1635" s="5"/>
      <c r="K1635" s="5"/>
      <c r="L1635" s="5"/>
      <c r="M1635" s="5"/>
      <c r="N1635" s="16"/>
      <c r="O1635" s="17"/>
    </row>
    <row r="1636" spans="8:15" s="7" customFormat="1" x14ac:dyDescent="0.2">
      <c r="H1636" s="8"/>
      <c r="I1636" s="8"/>
      <c r="J1636" s="5"/>
      <c r="K1636" s="5"/>
      <c r="L1636" s="5"/>
      <c r="M1636" s="5"/>
      <c r="N1636" s="16"/>
      <c r="O1636" s="17"/>
    </row>
    <row r="1637" spans="8:15" s="7" customFormat="1" x14ac:dyDescent="0.2">
      <c r="H1637" s="8"/>
      <c r="I1637" s="8"/>
      <c r="J1637" s="5"/>
      <c r="K1637" s="5"/>
      <c r="L1637" s="5"/>
      <c r="M1637" s="5"/>
      <c r="N1637" s="16"/>
      <c r="O1637" s="17"/>
    </row>
    <row r="1638" spans="8:15" s="7" customFormat="1" x14ac:dyDescent="0.2">
      <c r="H1638" s="8"/>
      <c r="I1638" s="8"/>
      <c r="J1638" s="5"/>
      <c r="K1638" s="5"/>
      <c r="L1638" s="5"/>
      <c r="M1638" s="5"/>
      <c r="N1638" s="16"/>
      <c r="O1638" s="17"/>
    </row>
    <row r="1639" spans="8:15" s="7" customFormat="1" x14ac:dyDescent="0.2">
      <c r="H1639" s="8"/>
      <c r="I1639" s="8"/>
      <c r="J1639" s="5"/>
      <c r="K1639" s="5"/>
      <c r="L1639" s="5"/>
      <c r="M1639" s="5"/>
      <c r="N1639" s="16"/>
      <c r="O1639" s="17"/>
    </row>
    <row r="1640" spans="8:15" s="7" customFormat="1" x14ac:dyDescent="0.2">
      <c r="H1640" s="8"/>
      <c r="I1640" s="8"/>
      <c r="J1640" s="5"/>
      <c r="K1640" s="5"/>
      <c r="L1640" s="5"/>
      <c r="M1640" s="5"/>
      <c r="N1640" s="16"/>
      <c r="O1640" s="17"/>
    </row>
    <row r="1641" spans="8:15" s="7" customFormat="1" x14ac:dyDescent="0.2">
      <c r="H1641" s="8"/>
      <c r="I1641" s="8"/>
      <c r="J1641" s="5"/>
      <c r="K1641" s="5"/>
      <c r="L1641" s="5"/>
      <c r="M1641" s="5"/>
      <c r="N1641" s="16"/>
      <c r="O1641" s="17"/>
    </row>
    <row r="1642" spans="8:15" s="7" customFormat="1" x14ac:dyDescent="0.2">
      <c r="H1642" s="8"/>
      <c r="I1642" s="8"/>
      <c r="J1642" s="5"/>
      <c r="K1642" s="5"/>
      <c r="L1642" s="5"/>
      <c r="M1642" s="5"/>
      <c r="N1642" s="16"/>
      <c r="O1642" s="17"/>
    </row>
    <row r="1643" spans="8:15" s="7" customFormat="1" x14ac:dyDescent="0.2">
      <c r="H1643" s="8"/>
      <c r="I1643" s="8"/>
      <c r="J1643" s="5"/>
      <c r="K1643" s="5"/>
      <c r="L1643" s="5"/>
      <c r="M1643" s="5"/>
      <c r="N1643" s="16"/>
      <c r="O1643" s="17"/>
    </row>
    <row r="1644" spans="8:15" s="7" customFormat="1" x14ac:dyDescent="0.2">
      <c r="H1644" s="8"/>
      <c r="I1644" s="8"/>
      <c r="J1644" s="5"/>
      <c r="K1644" s="5"/>
      <c r="L1644" s="5"/>
      <c r="M1644" s="5"/>
      <c r="N1644" s="16"/>
      <c r="O1644" s="17"/>
    </row>
    <row r="1645" spans="8:15" s="7" customFormat="1" x14ac:dyDescent="0.2">
      <c r="H1645" s="8"/>
      <c r="I1645" s="8"/>
      <c r="J1645" s="5"/>
      <c r="K1645" s="5"/>
      <c r="L1645" s="5"/>
      <c r="M1645" s="5"/>
      <c r="N1645" s="16"/>
      <c r="O1645" s="17"/>
    </row>
    <row r="1646" spans="8:15" s="7" customFormat="1" x14ac:dyDescent="0.2">
      <c r="H1646" s="8"/>
      <c r="I1646" s="8"/>
      <c r="J1646" s="5"/>
      <c r="K1646" s="5"/>
      <c r="L1646" s="5"/>
      <c r="M1646" s="5"/>
      <c r="N1646" s="16"/>
      <c r="O1646" s="17"/>
    </row>
    <row r="1647" spans="8:15" s="7" customFormat="1" x14ac:dyDescent="0.2">
      <c r="H1647" s="8"/>
      <c r="I1647" s="8"/>
      <c r="J1647" s="5"/>
      <c r="K1647" s="5"/>
      <c r="L1647" s="5"/>
      <c r="M1647" s="5"/>
      <c r="N1647" s="16"/>
      <c r="O1647" s="17"/>
    </row>
    <row r="1648" spans="8:15" s="7" customFormat="1" x14ac:dyDescent="0.2">
      <c r="H1648" s="8"/>
      <c r="I1648" s="8"/>
      <c r="J1648" s="5"/>
      <c r="K1648" s="5"/>
      <c r="L1648" s="5"/>
      <c r="M1648" s="5"/>
      <c r="N1648" s="16"/>
      <c r="O1648" s="17"/>
    </row>
    <row r="1649" spans="8:15" s="7" customFormat="1" x14ac:dyDescent="0.2">
      <c r="H1649" s="8"/>
      <c r="I1649" s="8"/>
      <c r="J1649" s="5"/>
      <c r="K1649" s="5"/>
      <c r="L1649" s="5"/>
      <c r="M1649" s="5"/>
      <c r="N1649" s="16"/>
      <c r="O1649" s="17"/>
    </row>
    <row r="1650" spans="8:15" s="7" customFormat="1" x14ac:dyDescent="0.2">
      <c r="H1650" s="8"/>
      <c r="I1650" s="8"/>
      <c r="J1650" s="5"/>
      <c r="K1650" s="5"/>
      <c r="L1650" s="5"/>
      <c r="M1650" s="5"/>
      <c r="N1650" s="16"/>
      <c r="O1650" s="17"/>
    </row>
    <row r="1651" spans="8:15" s="7" customFormat="1" x14ac:dyDescent="0.2">
      <c r="H1651" s="8"/>
      <c r="I1651" s="8"/>
      <c r="J1651" s="5"/>
      <c r="K1651" s="5"/>
      <c r="L1651" s="5"/>
      <c r="M1651" s="5"/>
      <c r="N1651" s="16"/>
      <c r="O1651" s="17"/>
    </row>
    <row r="1652" spans="8:15" s="7" customFormat="1" x14ac:dyDescent="0.2">
      <c r="H1652" s="8"/>
      <c r="I1652" s="8"/>
      <c r="J1652" s="5"/>
      <c r="K1652" s="5"/>
      <c r="L1652" s="5"/>
      <c r="M1652" s="5"/>
      <c r="N1652" s="16"/>
      <c r="O1652" s="17"/>
    </row>
    <row r="1653" spans="8:15" s="7" customFormat="1" x14ac:dyDescent="0.2">
      <c r="H1653" s="8"/>
      <c r="I1653" s="8"/>
      <c r="J1653" s="5"/>
      <c r="K1653" s="5"/>
      <c r="L1653" s="5"/>
      <c r="M1653" s="5"/>
      <c r="N1653" s="16"/>
      <c r="O1653" s="17"/>
    </row>
    <row r="1654" spans="8:15" s="7" customFormat="1" x14ac:dyDescent="0.2">
      <c r="H1654" s="8"/>
      <c r="I1654" s="8"/>
      <c r="J1654" s="5"/>
      <c r="K1654" s="5"/>
      <c r="L1654" s="5"/>
      <c r="M1654" s="5"/>
      <c r="N1654" s="16"/>
      <c r="O1654" s="17"/>
    </row>
    <row r="1655" spans="8:15" s="7" customFormat="1" x14ac:dyDescent="0.2">
      <c r="H1655" s="8"/>
      <c r="I1655" s="8"/>
      <c r="J1655" s="5"/>
      <c r="K1655" s="5"/>
      <c r="L1655" s="5"/>
      <c r="M1655" s="5"/>
      <c r="N1655" s="16"/>
      <c r="O1655" s="17"/>
    </row>
    <row r="1656" spans="8:15" s="7" customFormat="1" x14ac:dyDescent="0.2">
      <c r="H1656" s="8"/>
      <c r="I1656" s="8"/>
      <c r="J1656" s="5"/>
      <c r="K1656" s="5"/>
      <c r="L1656" s="5"/>
      <c r="M1656" s="5"/>
      <c r="N1656" s="16"/>
      <c r="O1656" s="17"/>
    </row>
    <row r="1657" spans="8:15" s="7" customFormat="1" x14ac:dyDescent="0.2">
      <c r="H1657" s="8"/>
      <c r="I1657" s="8"/>
      <c r="J1657" s="5"/>
      <c r="K1657" s="5"/>
      <c r="L1657" s="5"/>
      <c r="M1657" s="5"/>
      <c r="N1657" s="16"/>
      <c r="O1657" s="17"/>
    </row>
    <row r="1658" spans="8:15" s="7" customFormat="1" x14ac:dyDescent="0.2">
      <c r="H1658" s="8"/>
      <c r="I1658" s="8"/>
      <c r="J1658" s="5"/>
      <c r="K1658" s="5"/>
      <c r="L1658" s="5"/>
      <c r="M1658" s="5"/>
      <c r="N1658" s="16"/>
      <c r="O1658" s="17"/>
    </row>
    <row r="1659" spans="8:15" s="7" customFormat="1" x14ac:dyDescent="0.2">
      <c r="H1659" s="8"/>
      <c r="I1659" s="8"/>
      <c r="J1659" s="5"/>
      <c r="K1659" s="5"/>
      <c r="L1659" s="5"/>
      <c r="M1659" s="5"/>
      <c r="N1659" s="16"/>
      <c r="O1659" s="17"/>
    </row>
    <row r="1660" spans="8:15" s="7" customFormat="1" x14ac:dyDescent="0.2">
      <c r="H1660" s="8"/>
      <c r="I1660" s="8"/>
      <c r="J1660" s="5"/>
      <c r="K1660" s="5"/>
      <c r="L1660" s="5"/>
      <c r="M1660" s="5"/>
      <c r="N1660" s="16"/>
      <c r="O1660" s="17"/>
    </row>
    <row r="1661" spans="8:15" s="7" customFormat="1" x14ac:dyDescent="0.2">
      <c r="H1661" s="8"/>
      <c r="I1661" s="8"/>
      <c r="J1661" s="5"/>
      <c r="K1661" s="5"/>
      <c r="L1661" s="5"/>
      <c r="M1661" s="5"/>
      <c r="N1661" s="16"/>
      <c r="O1661" s="17"/>
    </row>
    <row r="1662" spans="8:15" s="7" customFormat="1" x14ac:dyDescent="0.2">
      <c r="H1662" s="8"/>
      <c r="I1662" s="8"/>
      <c r="J1662" s="5"/>
      <c r="K1662" s="5"/>
      <c r="L1662" s="5"/>
      <c r="M1662" s="5"/>
      <c r="N1662" s="16"/>
      <c r="O1662" s="17"/>
    </row>
    <row r="1663" spans="8:15" s="7" customFormat="1" x14ac:dyDescent="0.2">
      <c r="H1663" s="8"/>
      <c r="I1663" s="8"/>
      <c r="J1663" s="5"/>
      <c r="K1663" s="5"/>
      <c r="L1663" s="5"/>
      <c r="M1663" s="5"/>
      <c r="N1663" s="16"/>
      <c r="O1663" s="17"/>
    </row>
    <row r="1664" spans="8:15" s="7" customFormat="1" x14ac:dyDescent="0.2">
      <c r="H1664" s="8"/>
      <c r="I1664" s="8"/>
      <c r="J1664" s="5"/>
      <c r="K1664" s="5"/>
      <c r="L1664" s="5"/>
      <c r="M1664" s="5"/>
      <c r="N1664" s="16"/>
      <c r="O1664" s="17"/>
    </row>
    <row r="1665" spans="8:15" s="7" customFormat="1" x14ac:dyDescent="0.2">
      <c r="H1665" s="8"/>
      <c r="I1665" s="8"/>
      <c r="J1665" s="5"/>
      <c r="K1665" s="5"/>
      <c r="L1665" s="5"/>
      <c r="M1665" s="5"/>
      <c r="N1665" s="16"/>
      <c r="O1665" s="17"/>
    </row>
    <row r="1666" spans="8:15" s="7" customFormat="1" x14ac:dyDescent="0.2">
      <c r="H1666" s="8"/>
      <c r="I1666" s="8"/>
      <c r="J1666" s="5"/>
      <c r="K1666" s="5"/>
      <c r="L1666" s="5"/>
      <c r="M1666" s="5"/>
      <c r="N1666" s="16"/>
      <c r="O1666" s="17"/>
    </row>
    <row r="1667" spans="8:15" s="7" customFormat="1" x14ac:dyDescent="0.2">
      <c r="H1667" s="8"/>
      <c r="I1667" s="8"/>
      <c r="J1667" s="5"/>
      <c r="K1667" s="5"/>
      <c r="L1667" s="5"/>
      <c r="M1667" s="5"/>
      <c r="N1667" s="16"/>
      <c r="O1667" s="17"/>
    </row>
    <row r="1668" spans="8:15" s="7" customFormat="1" x14ac:dyDescent="0.2">
      <c r="H1668" s="8"/>
      <c r="I1668" s="8"/>
      <c r="J1668" s="5"/>
      <c r="K1668" s="5"/>
      <c r="L1668" s="5"/>
      <c r="M1668" s="5"/>
      <c r="N1668" s="16"/>
      <c r="O1668" s="17"/>
    </row>
    <row r="1669" spans="8:15" s="7" customFormat="1" x14ac:dyDescent="0.2">
      <c r="H1669" s="8"/>
      <c r="I1669" s="8"/>
      <c r="J1669" s="5"/>
      <c r="K1669" s="5"/>
      <c r="L1669" s="5"/>
      <c r="M1669" s="5"/>
      <c r="N1669" s="16"/>
      <c r="O1669" s="17"/>
    </row>
    <row r="1670" spans="8:15" s="7" customFormat="1" x14ac:dyDescent="0.2">
      <c r="H1670" s="8"/>
      <c r="I1670" s="8"/>
      <c r="J1670" s="5"/>
      <c r="K1670" s="5"/>
      <c r="L1670" s="5"/>
      <c r="M1670" s="5"/>
      <c r="N1670" s="16"/>
      <c r="O1670" s="17"/>
    </row>
    <row r="1671" spans="8:15" s="7" customFormat="1" x14ac:dyDescent="0.2">
      <c r="H1671" s="8"/>
      <c r="I1671" s="8"/>
      <c r="J1671" s="5"/>
      <c r="K1671" s="5"/>
      <c r="L1671" s="5"/>
      <c r="M1671" s="5"/>
      <c r="N1671" s="16"/>
      <c r="O1671" s="17"/>
    </row>
    <row r="1672" spans="8:15" s="7" customFormat="1" x14ac:dyDescent="0.2">
      <c r="H1672" s="8"/>
      <c r="I1672" s="8"/>
      <c r="J1672" s="5"/>
      <c r="K1672" s="5"/>
      <c r="L1672" s="5"/>
      <c r="M1672" s="5"/>
      <c r="N1672" s="16"/>
      <c r="O1672" s="17"/>
    </row>
    <row r="1673" spans="8:15" s="7" customFormat="1" x14ac:dyDescent="0.2">
      <c r="H1673" s="8"/>
      <c r="I1673" s="8"/>
      <c r="J1673" s="5"/>
      <c r="K1673" s="5"/>
      <c r="L1673" s="5"/>
      <c r="M1673" s="5"/>
      <c r="N1673" s="16"/>
      <c r="O1673" s="17"/>
    </row>
    <row r="1674" spans="8:15" s="7" customFormat="1" x14ac:dyDescent="0.2">
      <c r="H1674" s="8"/>
      <c r="I1674" s="8"/>
      <c r="J1674" s="5"/>
      <c r="K1674" s="5"/>
      <c r="L1674" s="5"/>
      <c r="M1674" s="5"/>
      <c r="N1674" s="16"/>
      <c r="O1674" s="17"/>
    </row>
    <row r="1675" spans="8:15" s="7" customFormat="1" x14ac:dyDescent="0.2">
      <c r="H1675" s="8"/>
      <c r="I1675" s="8"/>
      <c r="J1675" s="5"/>
      <c r="K1675" s="5"/>
      <c r="L1675" s="5"/>
      <c r="M1675" s="5"/>
      <c r="N1675" s="16"/>
      <c r="O1675" s="17"/>
    </row>
    <row r="1676" spans="8:15" s="7" customFormat="1" x14ac:dyDescent="0.2">
      <c r="H1676" s="8"/>
      <c r="I1676" s="8"/>
      <c r="J1676" s="5"/>
      <c r="K1676" s="5"/>
      <c r="L1676" s="5"/>
      <c r="M1676" s="5"/>
      <c r="N1676" s="16"/>
      <c r="O1676" s="17"/>
    </row>
    <row r="1677" spans="8:15" s="7" customFormat="1" x14ac:dyDescent="0.2">
      <c r="H1677" s="8"/>
      <c r="I1677" s="8"/>
      <c r="J1677" s="5"/>
      <c r="K1677" s="5"/>
      <c r="L1677" s="5"/>
      <c r="M1677" s="5"/>
      <c r="N1677" s="16"/>
      <c r="O1677" s="17"/>
    </row>
    <row r="1678" spans="8:15" s="7" customFormat="1" x14ac:dyDescent="0.2">
      <c r="H1678" s="8"/>
      <c r="I1678" s="8"/>
      <c r="J1678" s="5"/>
      <c r="K1678" s="5"/>
      <c r="L1678" s="5"/>
      <c r="M1678" s="5"/>
      <c r="N1678" s="16"/>
      <c r="O1678" s="17"/>
    </row>
    <row r="1679" spans="8:15" s="7" customFormat="1" x14ac:dyDescent="0.2">
      <c r="H1679" s="8"/>
      <c r="I1679" s="8"/>
      <c r="J1679" s="5"/>
      <c r="K1679" s="5"/>
      <c r="L1679" s="5"/>
      <c r="M1679" s="5"/>
      <c r="N1679" s="16"/>
      <c r="O1679" s="17"/>
    </row>
    <row r="1680" spans="8:15" s="7" customFormat="1" x14ac:dyDescent="0.2">
      <c r="H1680" s="8"/>
      <c r="I1680" s="8"/>
      <c r="J1680" s="5"/>
      <c r="K1680" s="5"/>
      <c r="L1680" s="5"/>
      <c r="M1680" s="5"/>
      <c r="N1680" s="16"/>
      <c r="O1680" s="17"/>
    </row>
    <row r="1681" spans="8:15" s="7" customFormat="1" x14ac:dyDescent="0.2">
      <c r="H1681" s="8"/>
      <c r="I1681" s="8"/>
      <c r="J1681" s="5"/>
      <c r="K1681" s="5"/>
      <c r="L1681" s="5"/>
      <c r="M1681" s="5"/>
      <c r="N1681" s="16"/>
      <c r="O1681" s="17"/>
    </row>
    <row r="1682" spans="8:15" s="7" customFormat="1" x14ac:dyDescent="0.2">
      <c r="H1682" s="8"/>
      <c r="I1682" s="8"/>
      <c r="J1682" s="5"/>
      <c r="K1682" s="5"/>
      <c r="L1682" s="5"/>
      <c r="M1682" s="5"/>
      <c r="N1682" s="16"/>
      <c r="O1682" s="17"/>
    </row>
    <row r="1683" spans="8:15" s="7" customFormat="1" x14ac:dyDescent="0.2">
      <c r="H1683" s="8"/>
      <c r="I1683" s="8"/>
      <c r="J1683" s="5"/>
      <c r="K1683" s="5"/>
      <c r="L1683" s="5"/>
      <c r="M1683" s="5"/>
      <c r="N1683" s="16"/>
      <c r="O1683" s="17"/>
    </row>
    <row r="1684" spans="8:15" s="7" customFormat="1" x14ac:dyDescent="0.2">
      <c r="H1684" s="8"/>
      <c r="I1684" s="8"/>
      <c r="J1684" s="5"/>
      <c r="K1684" s="5"/>
      <c r="L1684" s="5"/>
      <c r="M1684" s="5"/>
      <c r="N1684" s="16"/>
      <c r="O1684" s="17"/>
    </row>
    <row r="1685" spans="8:15" s="7" customFormat="1" x14ac:dyDescent="0.2">
      <c r="H1685" s="8"/>
      <c r="I1685" s="8"/>
      <c r="J1685" s="5"/>
      <c r="K1685" s="5"/>
      <c r="L1685" s="5"/>
      <c r="M1685" s="5"/>
      <c r="N1685" s="16"/>
      <c r="O1685" s="17"/>
    </row>
    <row r="1686" spans="8:15" s="7" customFormat="1" x14ac:dyDescent="0.2">
      <c r="H1686" s="8"/>
      <c r="I1686" s="8"/>
      <c r="J1686" s="5"/>
      <c r="K1686" s="5"/>
      <c r="L1686" s="5"/>
      <c r="M1686" s="5"/>
      <c r="N1686" s="16"/>
      <c r="O1686" s="17"/>
    </row>
    <row r="1687" spans="8:15" s="7" customFormat="1" x14ac:dyDescent="0.2">
      <c r="H1687" s="8"/>
      <c r="I1687" s="8"/>
      <c r="J1687" s="5"/>
      <c r="K1687" s="5"/>
      <c r="L1687" s="5"/>
      <c r="M1687" s="5"/>
      <c r="N1687" s="16"/>
      <c r="O1687" s="17"/>
    </row>
    <row r="1688" spans="8:15" s="7" customFormat="1" x14ac:dyDescent="0.2">
      <c r="H1688" s="8"/>
      <c r="I1688" s="8"/>
      <c r="J1688" s="5"/>
      <c r="K1688" s="5"/>
      <c r="L1688" s="5"/>
      <c r="M1688" s="5"/>
      <c r="N1688" s="16"/>
      <c r="O1688" s="17"/>
    </row>
    <row r="1689" spans="8:15" s="7" customFormat="1" x14ac:dyDescent="0.2">
      <c r="H1689" s="8"/>
      <c r="I1689" s="8"/>
      <c r="J1689" s="5"/>
      <c r="K1689" s="5"/>
      <c r="L1689" s="5"/>
      <c r="M1689" s="5"/>
      <c r="N1689" s="16"/>
      <c r="O1689" s="17"/>
    </row>
    <row r="1690" spans="8:15" s="7" customFormat="1" x14ac:dyDescent="0.2">
      <c r="H1690" s="8"/>
      <c r="I1690" s="8"/>
      <c r="J1690" s="5"/>
      <c r="K1690" s="5"/>
      <c r="L1690" s="5"/>
      <c r="M1690" s="5"/>
      <c r="N1690" s="16"/>
      <c r="O1690" s="17"/>
    </row>
    <row r="1691" spans="8:15" s="7" customFormat="1" x14ac:dyDescent="0.2">
      <c r="H1691" s="8"/>
      <c r="I1691" s="8"/>
      <c r="J1691" s="5"/>
      <c r="K1691" s="5"/>
      <c r="L1691" s="5"/>
      <c r="M1691" s="5"/>
      <c r="N1691" s="16"/>
      <c r="O1691" s="17"/>
    </row>
    <row r="1692" spans="8:15" s="7" customFormat="1" x14ac:dyDescent="0.2">
      <c r="H1692" s="8"/>
      <c r="I1692" s="8"/>
      <c r="J1692" s="5"/>
      <c r="K1692" s="5"/>
      <c r="L1692" s="5"/>
      <c r="M1692" s="5"/>
      <c r="N1692" s="16"/>
      <c r="O1692" s="17"/>
    </row>
    <row r="1693" spans="8:15" s="7" customFormat="1" x14ac:dyDescent="0.2">
      <c r="H1693" s="8"/>
      <c r="I1693" s="8"/>
      <c r="J1693" s="5"/>
      <c r="K1693" s="5"/>
      <c r="L1693" s="5"/>
      <c r="M1693" s="5"/>
      <c r="N1693" s="16"/>
      <c r="O1693" s="17"/>
    </row>
    <row r="1694" spans="8:15" s="7" customFormat="1" x14ac:dyDescent="0.2">
      <c r="H1694" s="8"/>
      <c r="I1694" s="8"/>
      <c r="J1694" s="5"/>
      <c r="K1694" s="5"/>
      <c r="L1694" s="5"/>
      <c r="M1694" s="5"/>
      <c r="N1694" s="16"/>
      <c r="O1694" s="17"/>
    </row>
    <row r="1695" spans="8:15" s="7" customFormat="1" x14ac:dyDescent="0.2">
      <c r="H1695" s="8"/>
      <c r="I1695" s="8"/>
      <c r="J1695" s="5"/>
      <c r="K1695" s="5"/>
      <c r="L1695" s="5"/>
      <c r="M1695" s="5"/>
      <c r="N1695" s="16"/>
      <c r="O1695" s="17"/>
    </row>
    <row r="1696" spans="8:15" s="7" customFormat="1" x14ac:dyDescent="0.2">
      <c r="H1696" s="8"/>
      <c r="I1696" s="8"/>
      <c r="J1696" s="5"/>
      <c r="K1696" s="5"/>
      <c r="L1696" s="5"/>
      <c r="M1696" s="5"/>
      <c r="N1696" s="16"/>
      <c r="O1696" s="17"/>
    </row>
    <row r="1697" spans="8:15" s="7" customFormat="1" x14ac:dyDescent="0.2">
      <c r="H1697" s="8"/>
      <c r="I1697" s="8"/>
      <c r="J1697" s="5"/>
      <c r="K1697" s="5"/>
      <c r="L1697" s="5"/>
      <c r="M1697" s="5"/>
      <c r="N1697" s="16"/>
      <c r="O1697" s="17"/>
    </row>
    <row r="1698" spans="8:15" s="7" customFormat="1" x14ac:dyDescent="0.2">
      <c r="H1698" s="8"/>
      <c r="I1698" s="8"/>
      <c r="J1698" s="5"/>
      <c r="K1698" s="5"/>
      <c r="L1698" s="5"/>
      <c r="M1698" s="5"/>
      <c r="N1698" s="16"/>
      <c r="O1698" s="17"/>
    </row>
    <row r="1699" spans="8:15" s="7" customFormat="1" x14ac:dyDescent="0.2">
      <c r="H1699" s="8"/>
      <c r="I1699" s="8"/>
      <c r="J1699" s="5"/>
      <c r="K1699" s="5"/>
      <c r="L1699" s="5"/>
      <c r="M1699" s="5"/>
      <c r="N1699" s="16"/>
      <c r="O1699" s="17"/>
    </row>
    <row r="1700" spans="8:15" s="7" customFormat="1" x14ac:dyDescent="0.2">
      <c r="H1700" s="8"/>
      <c r="I1700" s="8"/>
      <c r="J1700" s="5"/>
      <c r="K1700" s="5"/>
      <c r="L1700" s="5"/>
      <c r="M1700" s="5"/>
      <c r="N1700" s="16"/>
      <c r="O1700" s="17"/>
    </row>
    <row r="1701" spans="8:15" s="7" customFormat="1" x14ac:dyDescent="0.2">
      <c r="H1701" s="8"/>
      <c r="I1701" s="8"/>
      <c r="J1701" s="5"/>
      <c r="K1701" s="5"/>
      <c r="L1701" s="5"/>
      <c r="M1701" s="5"/>
      <c r="N1701" s="16"/>
      <c r="O1701" s="17"/>
    </row>
    <row r="1702" spans="8:15" s="7" customFormat="1" x14ac:dyDescent="0.2">
      <c r="H1702" s="8"/>
      <c r="I1702" s="8"/>
      <c r="J1702" s="5"/>
      <c r="K1702" s="5"/>
      <c r="L1702" s="5"/>
      <c r="M1702" s="5"/>
      <c r="N1702" s="16"/>
      <c r="O1702" s="17"/>
    </row>
    <row r="1703" spans="8:15" s="7" customFormat="1" x14ac:dyDescent="0.2">
      <c r="H1703" s="8"/>
      <c r="I1703" s="8"/>
      <c r="J1703" s="5"/>
      <c r="K1703" s="5"/>
      <c r="L1703" s="5"/>
      <c r="M1703" s="5"/>
      <c r="N1703" s="16"/>
      <c r="O1703" s="17"/>
    </row>
    <row r="1704" spans="8:15" s="7" customFormat="1" x14ac:dyDescent="0.2">
      <c r="H1704" s="8"/>
      <c r="I1704" s="8"/>
      <c r="J1704" s="5"/>
      <c r="K1704" s="5"/>
      <c r="L1704" s="5"/>
      <c r="M1704" s="5"/>
      <c r="N1704" s="16"/>
      <c r="O1704" s="17"/>
    </row>
    <row r="1705" spans="8:15" s="7" customFormat="1" x14ac:dyDescent="0.2">
      <c r="H1705" s="8"/>
      <c r="I1705" s="8"/>
      <c r="J1705" s="5"/>
      <c r="K1705" s="5"/>
      <c r="L1705" s="5"/>
      <c r="M1705" s="5"/>
      <c r="N1705" s="16"/>
      <c r="O1705" s="17"/>
    </row>
    <row r="1706" spans="8:15" s="7" customFormat="1" x14ac:dyDescent="0.2">
      <c r="H1706" s="8"/>
      <c r="I1706" s="8"/>
      <c r="J1706" s="5"/>
      <c r="K1706" s="5"/>
      <c r="L1706" s="5"/>
      <c r="M1706" s="5"/>
      <c r="N1706" s="16"/>
      <c r="O1706" s="17"/>
    </row>
    <row r="1707" spans="8:15" s="7" customFormat="1" x14ac:dyDescent="0.2">
      <c r="H1707" s="8"/>
      <c r="I1707" s="8"/>
      <c r="J1707" s="5"/>
      <c r="K1707" s="5"/>
      <c r="L1707" s="5"/>
      <c r="M1707" s="5"/>
      <c r="N1707" s="16"/>
      <c r="O1707" s="17"/>
    </row>
    <row r="1708" spans="8:15" s="7" customFormat="1" x14ac:dyDescent="0.2">
      <c r="H1708" s="8"/>
      <c r="I1708" s="8"/>
      <c r="J1708" s="5"/>
      <c r="K1708" s="5"/>
      <c r="L1708" s="5"/>
      <c r="M1708" s="5"/>
      <c r="N1708" s="16"/>
      <c r="O1708" s="17"/>
    </row>
    <row r="1709" spans="8:15" s="7" customFormat="1" x14ac:dyDescent="0.2">
      <c r="H1709" s="8"/>
      <c r="I1709" s="8"/>
      <c r="J1709" s="5"/>
      <c r="K1709" s="5"/>
      <c r="L1709" s="5"/>
      <c r="M1709" s="5"/>
      <c r="N1709" s="16"/>
      <c r="O1709" s="17"/>
    </row>
    <row r="1710" spans="8:15" s="7" customFormat="1" x14ac:dyDescent="0.2">
      <c r="H1710" s="8"/>
      <c r="I1710" s="8"/>
      <c r="J1710" s="5"/>
      <c r="K1710" s="5"/>
      <c r="L1710" s="5"/>
      <c r="M1710" s="5"/>
      <c r="N1710" s="16"/>
      <c r="O1710" s="17"/>
    </row>
    <row r="1711" spans="8:15" s="7" customFormat="1" x14ac:dyDescent="0.2">
      <c r="H1711" s="8"/>
      <c r="I1711" s="8"/>
      <c r="J1711" s="5"/>
      <c r="K1711" s="5"/>
      <c r="L1711" s="5"/>
      <c r="M1711" s="5"/>
      <c r="N1711" s="16"/>
      <c r="O1711" s="17"/>
    </row>
    <row r="1712" spans="8:15" s="7" customFormat="1" x14ac:dyDescent="0.2">
      <c r="H1712" s="8"/>
      <c r="I1712" s="8"/>
      <c r="J1712" s="5"/>
      <c r="K1712" s="5"/>
      <c r="L1712" s="5"/>
      <c r="M1712" s="5"/>
      <c r="N1712" s="16"/>
      <c r="O1712" s="17"/>
    </row>
    <row r="1713" spans="8:15" s="7" customFormat="1" x14ac:dyDescent="0.2">
      <c r="H1713" s="8"/>
      <c r="I1713" s="8"/>
      <c r="J1713" s="5"/>
      <c r="K1713" s="5"/>
      <c r="L1713" s="5"/>
      <c r="M1713" s="5"/>
      <c r="N1713" s="16"/>
      <c r="O1713" s="17"/>
    </row>
    <row r="1714" spans="8:15" s="7" customFormat="1" x14ac:dyDescent="0.2">
      <c r="H1714" s="8"/>
      <c r="I1714" s="8"/>
      <c r="J1714" s="5"/>
      <c r="K1714" s="5"/>
      <c r="L1714" s="5"/>
      <c r="M1714" s="5"/>
      <c r="N1714" s="16"/>
      <c r="O1714" s="17"/>
    </row>
    <row r="1715" spans="8:15" s="7" customFormat="1" x14ac:dyDescent="0.2">
      <c r="H1715" s="8"/>
      <c r="I1715" s="8"/>
      <c r="J1715" s="5"/>
      <c r="K1715" s="5"/>
      <c r="L1715" s="5"/>
      <c r="M1715" s="5"/>
      <c r="N1715" s="16"/>
      <c r="O1715" s="17"/>
    </row>
    <row r="1716" spans="8:15" s="7" customFormat="1" x14ac:dyDescent="0.2">
      <c r="H1716" s="8"/>
      <c r="I1716" s="8"/>
      <c r="J1716" s="5"/>
      <c r="K1716" s="5"/>
      <c r="L1716" s="5"/>
      <c r="M1716" s="5"/>
      <c r="N1716" s="16"/>
      <c r="O1716" s="17"/>
    </row>
    <row r="1717" spans="8:15" s="7" customFormat="1" x14ac:dyDescent="0.2">
      <c r="H1717" s="8"/>
      <c r="I1717" s="8"/>
      <c r="J1717" s="5"/>
      <c r="K1717" s="5"/>
      <c r="L1717" s="5"/>
      <c r="M1717" s="5"/>
      <c r="N1717" s="16"/>
      <c r="O1717" s="17"/>
    </row>
    <row r="1718" spans="8:15" s="7" customFormat="1" x14ac:dyDescent="0.2">
      <c r="H1718" s="8"/>
      <c r="I1718" s="8"/>
      <c r="J1718" s="5"/>
      <c r="K1718" s="5"/>
      <c r="L1718" s="5"/>
      <c r="M1718" s="5"/>
      <c r="N1718" s="16"/>
      <c r="O1718" s="17"/>
    </row>
    <row r="1719" spans="8:15" s="7" customFormat="1" x14ac:dyDescent="0.2">
      <c r="H1719" s="8"/>
      <c r="I1719" s="8"/>
      <c r="J1719" s="5"/>
      <c r="K1719" s="5"/>
      <c r="L1719" s="5"/>
      <c r="M1719" s="5"/>
      <c r="N1719" s="16"/>
      <c r="O1719" s="17"/>
    </row>
    <row r="1720" spans="8:15" s="7" customFormat="1" x14ac:dyDescent="0.2">
      <c r="H1720" s="8"/>
      <c r="I1720" s="8"/>
      <c r="J1720" s="5"/>
      <c r="K1720" s="5"/>
      <c r="L1720" s="5"/>
      <c r="M1720" s="5"/>
      <c r="N1720" s="16"/>
      <c r="O1720" s="17"/>
    </row>
    <row r="1721" spans="8:15" s="7" customFormat="1" x14ac:dyDescent="0.2">
      <c r="H1721" s="8"/>
      <c r="I1721" s="8"/>
      <c r="J1721" s="5"/>
      <c r="K1721" s="5"/>
      <c r="L1721" s="5"/>
      <c r="M1721" s="5"/>
      <c r="N1721" s="16"/>
      <c r="O1721" s="17"/>
    </row>
    <row r="1722" spans="8:15" s="7" customFormat="1" x14ac:dyDescent="0.2">
      <c r="H1722" s="8"/>
      <c r="I1722" s="8"/>
      <c r="J1722" s="5"/>
      <c r="K1722" s="5"/>
      <c r="L1722" s="5"/>
      <c r="M1722" s="5"/>
      <c r="N1722" s="16"/>
      <c r="O1722" s="17"/>
    </row>
    <row r="1723" spans="8:15" s="7" customFormat="1" x14ac:dyDescent="0.2">
      <c r="H1723" s="8"/>
      <c r="I1723" s="8"/>
      <c r="J1723" s="5"/>
      <c r="K1723" s="5"/>
      <c r="L1723" s="5"/>
      <c r="M1723" s="5"/>
      <c r="N1723" s="16"/>
      <c r="O1723" s="17"/>
    </row>
    <row r="1724" spans="8:15" s="7" customFormat="1" x14ac:dyDescent="0.2">
      <c r="H1724" s="8"/>
      <c r="I1724" s="8"/>
      <c r="J1724" s="5"/>
      <c r="K1724" s="5"/>
      <c r="L1724" s="5"/>
      <c r="M1724" s="5"/>
      <c r="N1724" s="16"/>
      <c r="O1724" s="17"/>
    </row>
    <row r="1725" spans="8:15" s="7" customFormat="1" x14ac:dyDescent="0.2">
      <c r="H1725" s="8"/>
      <c r="I1725" s="8"/>
      <c r="J1725" s="5"/>
      <c r="K1725" s="5"/>
      <c r="L1725" s="5"/>
      <c r="M1725" s="5"/>
      <c r="N1725" s="16"/>
      <c r="O1725" s="17"/>
    </row>
    <row r="1726" spans="8:15" s="7" customFormat="1" x14ac:dyDescent="0.2">
      <c r="H1726" s="8"/>
      <c r="I1726" s="8"/>
      <c r="J1726" s="5"/>
      <c r="K1726" s="5"/>
      <c r="L1726" s="5"/>
      <c r="M1726" s="5"/>
      <c r="N1726" s="16"/>
      <c r="O1726" s="17"/>
    </row>
    <row r="1727" spans="8:15" s="7" customFormat="1" x14ac:dyDescent="0.2">
      <c r="H1727" s="8"/>
      <c r="I1727" s="8"/>
      <c r="J1727" s="5"/>
      <c r="K1727" s="5"/>
      <c r="L1727" s="5"/>
      <c r="M1727" s="5"/>
      <c r="N1727" s="16"/>
      <c r="O1727" s="17"/>
    </row>
    <row r="1728" spans="8:15" s="7" customFormat="1" x14ac:dyDescent="0.2">
      <c r="H1728" s="8"/>
      <c r="I1728" s="8"/>
      <c r="J1728" s="5"/>
      <c r="K1728" s="5"/>
      <c r="L1728" s="5"/>
      <c r="M1728" s="5"/>
      <c r="N1728" s="16"/>
      <c r="O1728" s="17"/>
    </row>
    <row r="1729" spans="8:15" s="7" customFormat="1" x14ac:dyDescent="0.2">
      <c r="H1729" s="8"/>
      <c r="I1729" s="8"/>
      <c r="J1729" s="5"/>
      <c r="K1729" s="5"/>
      <c r="L1729" s="5"/>
      <c r="M1729" s="5"/>
      <c r="N1729" s="16"/>
      <c r="O1729" s="17"/>
    </row>
    <row r="1730" spans="8:15" s="7" customFormat="1" x14ac:dyDescent="0.2">
      <c r="H1730" s="8"/>
      <c r="I1730" s="8"/>
      <c r="J1730" s="5"/>
      <c r="K1730" s="5"/>
      <c r="L1730" s="5"/>
      <c r="M1730" s="5"/>
      <c r="N1730" s="16"/>
      <c r="O1730" s="17"/>
    </row>
    <row r="1731" spans="8:15" s="7" customFormat="1" x14ac:dyDescent="0.2">
      <c r="H1731" s="8"/>
      <c r="I1731" s="8"/>
      <c r="J1731" s="5"/>
      <c r="K1731" s="5"/>
      <c r="L1731" s="5"/>
      <c r="M1731" s="5"/>
      <c r="N1731" s="16"/>
      <c r="O1731" s="17"/>
    </row>
    <row r="1732" spans="8:15" s="7" customFormat="1" x14ac:dyDescent="0.2">
      <c r="H1732" s="8"/>
      <c r="I1732" s="8"/>
      <c r="J1732" s="5"/>
      <c r="K1732" s="5"/>
      <c r="L1732" s="5"/>
      <c r="M1732" s="5"/>
      <c r="N1732" s="16"/>
      <c r="O1732" s="17"/>
    </row>
    <row r="1733" spans="8:15" s="7" customFormat="1" x14ac:dyDescent="0.2">
      <c r="H1733" s="8"/>
      <c r="I1733" s="8"/>
      <c r="J1733" s="5"/>
      <c r="K1733" s="5"/>
      <c r="L1733" s="5"/>
      <c r="M1733" s="5"/>
      <c r="N1733" s="16"/>
      <c r="O1733" s="17"/>
    </row>
    <row r="1734" spans="8:15" s="7" customFormat="1" x14ac:dyDescent="0.2">
      <c r="H1734" s="8"/>
      <c r="I1734" s="8"/>
      <c r="J1734" s="5"/>
      <c r="K1734" s="5"/>
      <c r="L1734" s="5"/>
      <c r="M1734" s="5"/>
      <c r="N1734" s="16"/>
      <c r="O1734" s="17"/>
    </row>
    <row r="1735" spans="8:15" s="7" customFormat="1" x14ac:dyDescent="0.2">
      <c r="H1735" s="8"/>
      <c r="I1735" s="8"/>
      <c r="J1735" s="5"/>
      <c r="K1735" s="5"/>
      <c r="L1735" s="5"/>
      <c r="M1735" s="5"/>
      <c r="N1735" s="16"/>
      <c r="O1735" s="17"/>
    </row>
    <row r="1736" spans="8:15" s="7" customFormat="1" x14ac:dyDescent="0.2">
      <c r="H1736" s="8"/>
      <c r="I1736" s="8"/>
      <c r="J1736" s="5"/>
      <c r="K1736" s="5"/>
      <c r="L1736" s="5"/>
      <c r="M1736" s="5"/>
      <c r="N1736" s="16"/>
      <c r="O1736" s="17"/>
    </row>
    <row r="1737" spans="8:15" s="7" customFormat="1" x14ac:dyDescent="0.2">
      <c r="H1737" s="8"/>
      <c r="I1737" s="8"/>
      <c r="J1737" s="5"/>
      <c r="K1737" s="5"/>
      <c r="L1737" s="5"/>
      <c r="M1737" s="5"/>
      <c r="N1737" s="16"/>
      <c r="O1737" s="17"/>
    </row>
    <row r="1738" spans="8:15" s="7" customFormat="1" x14ac:dyDescent="0.2">
      <c r="H1738" s="8"/>
      <c r="I1738" s="8"/>
      <c r="J1738" s="5"/>
      <c r="K1738" s="5"/>
      <c r="L1738" s="5"/>
      <c r="M1738" s="5"/>
      <c r="N1738" s="16"/>
      <c r="O1738" s="17"/>
    </row>
    <row r="1739" spans="8:15" s="7" customFormat="1" x14ac:dyDescent="0.2">
      <c r="H1739" s="8"/>
      <c r="I1739" s="8"/>
      <c r="J1739" s="5"/>
      <c r="K1739" s="5"/>
      <c r="L1739" s="5"/>
      <c r="M1739" s="5"/>
      <c r="N1739" s="16"/>
      <c r="O1739" s="17"/>
    </row>
    <row r="1740" spans="8:15" s="7" customFormat="1" x14ac:dyDescent="0.2">
      <c r="H1740" s="8"/>
      <c r="I1740" s="8"/>
      <c r="J1740" s="5"/>
      <c r="K1740" s="5"/>
      <c r="L1740" s="5"/>
      <c r="M1740" s="5"/>
      <c r="N1740" s="16"/>
      <c r="O1740" s="17"/>
    </row>
    <row r="1741" spans="8:15" s="7" customFormat="1" x14ac:dyDescent="0.2">
      <c r="H1741" s="8"/>
      <c r="I1741" s="8"/>
      <c r="J1741" s="5"/>
      <c r="K1741" s="5"/>
      <c r="L1741" s="5"/>
      <c r="M1741" s="5"/>
      <c r="N1741" s="16"/>
      <c r="O1741" s="17"/>
    </row>
    <row r="1742" spans="8:15" s="7" customFormat="1" x14ac:dyDescent="0.2">
      <c r="H1742" s="8"/>
      <c r="I1742" s="8"/>
      <c r="J1742" s="5"/>
      <c r="K1742" s="5"/>
      <c r="L1742" s="5"/>
      <c r="M1742" s="5"/>
      <c r="N1742" s="16"/>
      <c r="O1742" s="17"/>
    </row>
    <row r="1743" spans="8:15" s="7" customFormat="1" x14ac:dyDescent="0.2">
      <c r="H1743" s="8"/>
      <c r="I1743" s="8"/>
      <c r="J1743" s="5"/>
      <c r="K1743" s="5"/>
      <c r="L1743" s="5"/>
      <c r="M1743" s="5"/>
      <c r="N1743" s="16"/>
      <c r="O1743" s="17"/>
    </row>
    <row r="1744" spans="8:15" s="7" customFormat="1" x14ac:dyDescent="0.2">
      <c r="H1744" s="8"/>
      <c r="I1744" s="8"/>
      <c r="J1744" s="5"/>
      <c r="K1744" s="5"/>
      <c r="L1744" s="5"/>
      <c r="M1744" s="5"/>
      <c r="N1744" s="16"/>
      <c r="O1744" s="17"/>
    </row>
    <row r="1745" spans="8:15" s="7" customFormat="1" x14ac:dyDescent="0.2">
      <c r="H1745" s="8"/>
      <c r="I1745" s="8"/>
      <c r="J1745" s="5"/>
      <c r="K1745" s="5"/>
      <c r="L1745" s="5"/>
      <c r="M1745" s="5"/>
      <c r="N1745" s="16"/>
      <c r="O1745" s="17"/>
    </row>
    <row r="1746" spans="8:15" s="7" customFormat="1" x14ac:dyDescent="0.2">
      <c r="H1746" s="8"/>
      <c r="I1746" s="8"/>
      <c r="J1746" s="5"/>
      <c r="K1746" s="5"/>
      <c r="L1746" s="5"/>
      <c r="M1746" s="5"/>
      <c r="N1746" s="16"/>
      <c r="O1746" s="17"/>
    </row>
    <row r="1747" spans="8:15" s="7" customFormat="1" x14ac:dyDescent="0.2">
      <c r="H1747" s="8"/>
      <c r="I1747" s="8"/>
      <c r="J1747" s="5"/>
      <c r="K1747" s="5"/>
      <c r="L1747" s="5"/>
      <c r="M1747" s="5"/>
      <c r="N1747" s="16"/>
      <c r="O1747" s="17"/>
    </row>
    <row r="1748" spans="8:15" s="7" customFormat="1" x14ac:dyDescent="0.2">
      <c r="H1748" s="8"/>
      <c r="I1748" s="8"/>
      <c r="J1748" s="5"/>
      <c r="K1748" s="5"/>
      <c r="L1748" s="5"/>
      <c r="M1748" s="5"/>
      <c r="N1748" s="16"/>
      <c r="O1748" s="17"/>
    </row>
    <row r="1749" spans="8:15" s="7" customFormat="1" x14ac:dyDescent="0.2">
      <c r="H1749" s="8"/>
      <c r="I1749" s="8"/>
      <c r="J1749" s="5"/>
      <c r="K1749" s="5"/>
      <c r="L1749" s="5"/>
      <c r="M1749" s="5"/>
      <c r="N1749" s="16"/>
      <c r="O1749" s="17"/>
    </row>
    <row r="1750" spans="8:15" s="7" customFormat="1" x14ac:dyDescent="0.2">
      <c r="H1750" s="8"/>
      <c r="I1750" s="8"/>
      <c r="J1750" s="5"/>
      <c r="K1750" s="5"/>
      <c r="L1750" s="5"/>
      <c r="M1750" s="5"/>
      <c r="N1750" s="16"/>
      <c r="O1750" s="17"/>
    </row>
    <row r="1751" spans="8:15" s="7" customFormat="1" x14ac:dyDescent="0.2">
      <c r="H1751" s="8"/>
      <c r="I1751" s="8"/>
      <c r="J1751" s="5"/>
      <c r="K1751" s="5"/>
      <c r="L1751" s="5"/>
      <c r="M1751" s="5"/>
      <c r="N1751" s="16"/>
      <c r="O1751" s="17"/>
    </row>
    <row r="1752" spans="8:15" s="7" customFormat="1" x14ac:dyDescent="0.2">
      <c r="H1752" s="8"/>
      <c r="I1752" s="8"/>
      <c r="J1752" s="5"/>
      <c r="K1752" s="5"/>
      <c r="L1752" s="5"/>
      <c r="M1752" s="5"/>
      <c r="N1752" s="16"/>
      <c r="O1752" s="17"/>
    </row>
    <row r="1753" spans="8:15" s="7" customFormat="1" x14ac:dyDescent="0.2">
      <c r="H1753" s="8"/>
      <c r="I1753" s="8"/>
      <c r="J1753" s="5"/>
      <c r="K1753" s="5"/>
      <c r="L1753" s="5"/>
      <c r="M1753" s="5"/>
      <c r="N1753" s="16"/>
      <c r="O1753" s="17"/>
    </row>
    <row r="1754" spans="8:15" s="7" customFormat="1" x14ac:dyDescent="0.2">
      <c r="H1754" s="8"/>
      <c r="I1754" s="8"/>
      <c r="J1754" s="5"/>
      <c r="K1754" s="5"/>
      <c r="L1754" s="5"/>
      <c r="M1754" s="5"/>
      <c r="N1754" s="16"/>
      <c r="O1754" s="17"/>
    </row>
    <row r="1755" spans="8:15" s="7" customFormat="1" x14ac:dyDescent="0.2">
      <c r="H1755" s="8"/>
      <c r="I1755" s="8"/>
      <c r="J1755" s="5"/>
      <c r="K1755" s="5"/>
      <c r="L1755" s="5"/>
      <c r="M1755" s="5"/>
      <c r="N1755" s="16"/>
      <c r="O1755" s="17"/>
    </row>
    <row r="1756" spans="8:15" s="7" customFormat="1" x14ac:dyDescent="0.2">
      <c r="H1756" s="8"/>
      <c r="I1756" s="8"/>
      <c r="J1756" s="5"/>
      <c r="K1756" s="5"/>
      <c r="L1756" s="5"/>
      <c r="M1756" s="5"/>
      <c r="N1756" s="16"/>
      <c r="O1756" s="17"/>
    </row>
    <row r="1757" spans="8:15" s="7" customFormat="1" x14ac:dyDescent="0.2">
      <c r="H1757" s="8"/>
      <c r="I1757" s="8"/>
      <c r="J1757" s="5"/>
      <c r="K1757" s="5"/>
      <c r="L1757" s="5"/>
      <c r="M1757" s="5"/>
      <c r="N1757" s="16"/>
      <c r="O1757" s="17"/>
    </row>
    <row r="1758" spans="8:15" s="7" customFormat="1" x14ac:dyDescent="0.2">
      <c r="H1758" s="8"/>
      <c r="I1758" s="8"/>
      <c r="J1758" s="5"/>
      <c r="K1758" s="5"/>
      <c r="L1758" s="5"/>
      <c r="M1758" s="5"/>
      <c r="N1758" s="16"/>
      <c r="O1758" s="17"/>
    </row>
    <row r="1759" spans="8:15" s="7" customFormat="1" x14ac:dyDescent="0.2">
      <c r="H1759" s="8"/>
      <c r="I1759" s="8"/>
      <c r="J1759" s="5"/>
      <c r="K1759" s="5"/>
      <c r="L1759" s="5"/>
      <c r="M1759" s="5"/>
      <c r="N1759" s="16"/>
      <c r="O1759" s="17"/>
    </row>
    <row r="1760" spans="8:15" s="7" customFormat="1" x14ac:dyDescent="0.2">
      <c r="H1760" s="8"/>
      <c r="I1760" s="8"/>
      <c r="J1760" s="5"/>
      <c r="K1760" s="5"/>
      <c r="L1760" s="5"/>
      <c r="M1760" s="5"/>
      <c r="N1760" s="16"/>
      <c r="O1760" s="17"/>
    </row>
    <row r="1761" spans="8:15" s="7" customFormat="1" x14ac:dyDescent="0.2">
      <c r="H1761" s="8"/>
      <c r="I1761" s="8"/>
      <c r="J1761" s="5"/>
      <c r="K1761" s="5"/>
      <c r="L1761" s="5"/>
      <c r="M1761" s="5"/>
      <c r="N1761" s="16"/>
      <c r="O1761" s="17"/>
    </row>
    <row r="1762" spans="8:15" s="7" customFormat="1" x14ac:dyDescent="0.2">
      <c r="H1762" s="8"/>
      <c r="I1762" s="8"/>
      <c r="J1762" s="5"/>
      <c r="K1762" s="5"/>
      <c r="L1762" s="5"/>
      <c r="M1762" s="5"/>
      <c r="N1762" s="16"/>
      <c r="O1762" s="17"/>
    </row>
    <row r="1763" spans="8:15" s="7" customFormat="1" x14ac:dyDescent="0.2">
      <c r="H1763" s="8"/>
      <c r="I1763" s="8"/>
      <c r="J1763" s="5"/>
      <c r="K1763" s="5"/>
      <c r="L1763" s="5"/>
      <c r="M1763" s="5"/>
      <c r="N1763" s="16"/>
      <c r="O1763" s="17"/>
    </row>
    <row r="1764" spans="8:15" s="7" customFormat="1" x14ac:dyDescent="0.2">
      <c r="H1764" s="8"/>
      <c r="I1764" s="8"/>
      <c r="J1764" s="5"/>
      <c r="K1764" s="5"/>
      <c r="L1764" s="5"/>
      <c r="M1764" s="5"/>
      <c r="N1764" s="16"/>
      <c r="O1764" s="17"/>
    </row>
    <row r="1765" spans="8:15" s="7" customFormat="1" x14ac:dyDescent="0.2">
      <c r="H1765" s="8"/>
      <c r="I1765" s="8"/>
      <c r="J1765" s="5"/>
      <c r="K1765" s="5"/>
      <c r="L1765" s="5"/>
      <c r="M1765" s="5"/>
      <c r="N1765" s="16"/>
      <c r="O1765" s="17"/>
    </row>
    <row r="1766" spans="8:15" s="7" customFormat="1" x14ac:dyDescent="0.2">
      <c r="H1766" s="8"/>
      <c r="I1766" s="8"/>
      <c r="J1766" s="5"/>
      <c r="K1766" s="5"/>
      <c r="L1766" s="5"/>
      <c r="M1766" s="5"/>
      <c r="N1766" s="16"/>
      <c r="O1766" s="17"/>
    </row>
    <row r="1767" spans="8:15" s="7" customFormat="1" x14ac:dyDescent="0.2">
      <c r="H1767" s="8"/>
      <c r="I1767" s="8"/>
      <c r="J1767" s="5"/>
      <c r="K1767" s="5"/>
      <c r="L1767" s="5"/>
      <c r="M1767" s="5"/>
      <c r="N1767" s="16"/>
      <c r="O1767" s="17"/>
    </row>
    <row r="1768" spans="8:15" s="7" customFormat="1" x14ac:dyDescent="0.2">
      <c r="H1768" s="8"/>
      <c r="I1768" s="8"/>
      <c r="J1768" s="5"/>
      <c r="K1768" s="5"/>
      <c r="L1768" s="5"/>
      <c r="M1768" s="5"/>
      <c r="N1768" s="16"/>
      <c r="O1768" s="17"/>
    </row>
    <row r="1769" spans="8:15" s="7" customFormat="1" x14ac:dyDescent="0.2">
      <c r="H1769" s="8"/>
      <c r="I1769" s="8"/>
      <c r="J1769" s="5"/>
      <c r="K1769" s="5"/>
      <c r="L1769" s="5"/>
      <c r="M1769" s="5"/>
      <c r="N1769" s="16"/>
      <c r="O1769" s="17"/>
    </row>
    <row r="1770" spans="8:15" s="7" customFormat="1" x14ac:dyDescent="0.2">
      <c r="H1770" s="8"/>
      <c r="I1770" s="8"/>
      <c r="J1770" s="5"/>
      <c r="K1770" s="5"/>
      <c r="L1770" s="5"/>
      <c r="M1770" s="5"/>
      <c r="N1770" s="16"/>
      <c r="O1770" s="17"/>
    </row>
    <row r="1771" spans="8:15" s="7" customFormat="1" x14ac:dyDescent="0.2">
      <c r="H1771" s="8"/>
      <c r="I1771" s="8"/>
      <c r="J1771" s="5"/>
      <c r="K1771" s="5"/>
      <c r="L1771" s="5"/>
      <c r="M1771" s="5"/>
      <c r="N1771" s="16"/>
      <c r="O1771" s="17"/>
    </row>
    <row r="1772" spans="8:15" s="7" customFormat="1" x14ac:dyDescent="0.2">
      <c r="H1772" s="8"/>
      <c r="I1772" s="8"/>
      <c r="J1772" s="5"/>
      <c r="K1772" s="5"/>
      <c r="L1772" s="5"/>
      <c r="M1772" s="5"/>
      <c r="N1772" s="16"/>
      <c r="O1772" s="17"/>
    </row>
    <row r="1773" spans="8:15" s="7" customFormat="1" x14ac:dyDescent="0.2">
      <c r="H1773" s="8"/>
      <c r="I1773" s="8"/>
      <c r="J1773" s="5"/>
      <c r="K1773" s="5"/>
      <c r="L1773" s="5"/>
      <c r="M1773" s="5"/>
      <c r="N1773" s="16"/>
      <c r="O1773" s="17"/>
    </row>
    <row r="1774" spans="8:15" s="7" customFormat="1" x14ac:dyDescent="0.2">
      <c r="H1774" s="8"/>
      <c r="I1774" s="8"/>
      <c r="J1774" s="5"/>
      <c r="K1774" s="5"/>
      <c r="L1774" s="5"/>
      <c r="M1774" s="5"/>
      <c r="N1774" s="16"/>
      <c r="O1774" s="17"/>
    </row>
    <row r="1775" spans="8:15" s="7" customFormat="1" x14ac:dyDescent="0.2">
      <c r="H1775" s="8"/>
      <c r="I1775" s="8"/>
      <c r="J1775" s="5"/>
      <c r="K1775" s="5"/>
      <c r="L1775" s="5"/>
      <c r="M1775" s="5"/>
      <c r="N1775" s="16"/>
      <c r="O1775" s="17"/>
    </row>
    <row r="1776" spans="8:15" s="7" customFormat="1" x14ac:dyDescent="0.2">
      <c r="H1776" s="8"/>
      <c r="I1776" s="8"/>
      <c r="J1776" s="5"/>
      <c r="K1776" s="5"/>
      <c r="L1776" s="5"/>
      <c r="M1776" s="5"/>
      <c r="N1776" s="16"/>
      <c r="O1776" s="17"/>
    </row>
    <row r="1777" spans="8:15" s="7" customFormat="1" x14ac:dyDescent="0.2">
      <c r="H1777" s="8"/>
      <c r="I1777" s="8"/>
      <c r="J1777" s="5"/>
      <c r="K1777" s="5"/>
      <c r="L1777" s="5"/>
      <c r="M1777" s="5"/>
      <c r="N1777" s="16"/>
      <c r="O1777" s="17"/>
    </row>
    <row r="1778" spans="8:15" s="7" customFormat="1" x14ac:dyDescent="0.2">
      <c r="H1778" s="8"/>
      <c r="I1778" s="8"/>
      <c r="J1778" s="5"/>
      <c r="K1778" s="5"/>
      <c r="L1778" s="5"/>
      <c r="M1778" s="5"/>
      <c r="N1778" s="16"/>
      <c r="O1778" s="17"/>
    </row>
    <row r="1779" spans="8:15" s="7" customFormat="1" x14ac:dyDescent="0.2">
      <c r="H1779" s="8"/>
      <c r="I1779" s="8"/>
      <c r="J1779" s="5"/>
      <c r="K1779" s="5"/>
      <c r="L1779" s="5"/>
      <c r="M1779" s="5"/>
      <c r="N1779" s="16"/>
      <c r="O1779" s="17"/>
    </row>
    <row r="1780" spans="8:15" s="7" customFormat="1" x14ac:dyDescent="0.2">
      <c r="H1780" s="8"/>
      <c r="I1780" s="8"/>
      <c r="J1780" s="5"/>
      <c r="K1780" s="5"/>
      <c r="L1780" s="5"/>
      <c r="M1780" s="5"/>
      <c r="N1780" s="16"/>
      <c r="O1780" s="17"/>
    </row>
    <row r="1781" spans="8:15" s="7" customFormat="1" x14ac:dyDescent="0.2">
      <c r="H1781" s="8"/>
      <c r="I1781" s="8"/>
      <c r="J1781" s="5"/>
      <c r="K1781" s="5"/>
      <c r="L1781" s="5"/>
      <c r="M1781" s="5"/>
      <c r="N1781" s="16"/>
      <c r="O1781" s="17"/>
    </row>
    <row r="1782" spans="8:15" s="7" customFormat="1" x14ac:dyDescent="0.2">
      <c r="H1782" s="8"/>
      <c r="I1782" s="8"/>
      <c r="J1782" s="5"/>
      <c r="K1782" s="5"/>
      <c r="L1782" s="5"/>
      <c r="M1782" s="5"/>
      <c r="N1782" s="16"/>
      <c r="O1782" s="17"/>
    </row>
    <row r="1783" spans="8:15" s="7" customFormat="1" x14ac:dyDescent="0.2">
      <c r="H1783" s="8"/>
      <c r="I1783" s="8"/>
      <c r="J1783" s="5"/>
      <c r="K1783" s="5"/>
      <c r="L1783" s="5"/>
      <c r="M1783" s="5"/>
      <c r="N1783" s="16"/>
      <c r="O1783" s="17"/>
    </row>
    <row r="1784" spans="8:15" s="7" customFormat="1" x14ac:dyDescent="0.2">
      <c r="H1784" s="8"/>
      <c r="I1784" s="8"/>
      <c r="J1784" s="5"/>
      <c r="K1784" s="5"/>
      <c r="L1784" s="5"/>
      <c r="M1784" s="5"/>
      <c r="N1784" s="16"/>
      <c r="O1784" s="17"/>
    </row>
    <row r="1785" spans="8:15" s="7" customFormat="1" x14ac:dyDescent="0.2">
      <c r="H1785" s="8"/>
      <c r="I1785" s="8"/>
      <c r="J1785" s="5"/>
      <c r="K1785" s="5"/>
      <c r="L1785" s="5"/>
      <c r="M1785" s="5"/>
      <c r="N1785" s="16"/>
      <c r="O1785" s="17"/>
    </row>
    <row r="1786" spans="8:15" s="7" customFormat="1" x14ac:dyDescent="0.2">
      <c r="H1786" s="8"/>
      <c r="I1786" s="8"/>
      <c r="J1786" s="5"/>
      <c r="K1786" s="5"/>
      <c r="L1786" s="5"/>
      <c r="M1786" s="5"/>
      <c r="N1786" s="16"/>
      <c r="O1786" s="17"/>
    </row>
    <row r="1787" spans="8:15" s="7" customFormat="1" x14ac:dyDescent="0.2">
      <c r="H1787" s="8"/>
      <c r="I1787" s="8"/>
      <c r="J1787" s="5"/>
      <c r="K1787" s="5"/>
      <c r="L1787" s="5"/>
      <c r="M1787" s="5"/>
      <c r="N1787" s="16"/>
      <c r="O1787" s="17"/>
    </row>
    <row r="1788" spans="8:15" s="7" customFormat="1" x14ac:dyDescent="0.2">
      <c r="H1788" s="8"/>
      <c r="I1788" s="8"/>
      <c r="J1788" s="5"/>
      <c r="K1788" s="5"/>
      <c r="L1788" s="5"/>
      <c r="M1788" s="5"/>
      <c r="N1788" s="16"/>
      <c r="O1788" s="17"/>
    </row>
    <row r="1789" spans="8:15" s="7" customFormat="1" x14ac:dyDescent="0.2">
      <c r="H1789" s="8"/>
      <c r="I1789" s="8"/>
      <c r="J1789" s="5"/>
      <c r="K1789" s="5"/>
      <c r="L1789" s="5"/>
      <c r="M1789" s="5"/>
      <c r="N1789" s="16"/>
      <c r="O1789" s="17"/>
    </row>
    <row r="1790" spans="8:15" s="7" customFormat="1" x14ac:dyDescent="0.2">
      <c r="H1790" s="8"/>
      <c r="I1790" s="8"/>
      <c r="J1790" s="5"/>
      <c r="K1790" s="5"/>
      <c r="L1790" s="5"/>
      <c r="M1790" s="5"/>
      <c r="N1790" s="16"/>
      <c r="O1790" s="17"/>
    </row>
    <row r="1791" spans="8:15" s="7" customFormat="1" x14ac:dyDescent="0.2">
      <c r="H1791" s="8"/>
      <c r="I1791" s="8"/>
      <c r="J1791" s="5"/>
      <c r="K1791" s="5"/>
      <c r="L1791" s="5"/>
      <c r="M1791" s="5"/>
      <c r="N1791" s="16"/>
      <c r="O1791" s="17"/>
    </row>
    <row r="1792" spans="8:15" s="7" customFormat="1" x14ac:dyDescent="0.2">
      <c r="H1792" s="8"/>
      <c r="I1792" s="8"/>
      <c r="J1792" s="5"/>
      <c r="K1792" s="5"/>
      <c r="L1792" s="5"/>
      <c r="M1792" s="5"/>
      <c r="N1792" s="16"/>
      <c r="O1792" s="17"/>
    </row>
    <row r="1793" spans="8:15" s="7" customFormat="1" x14ac:dyDescent="0.2">
      <c r="H1793" s="8"/>
      <c r="I1793" s="8"/>
      <c r="J1793" s="5"/>
      <c r="K1793" s="5"/>
      <c r="L1793" s="5"/>
      <c r="M1793" s="5"/>
      <c r="N1793" s="16"/>
      <c r="O1793" s="17"/>
    </row>
    <row r="1794" spans="8:15" s="7" customFormat="1" x14ac:dyDescent="0.2">
      <c r="H1794" s="8"/>
      <c r="I1794" s="8"/>
      <c r="J1794" s="5"/>
      <c r="K1794" s="5"/>
      <c r="L1794" s="5"/>
      <c r="M1794" s="5"/>
      <c r="N1794" s="16"/>
      <c r="O1794" s="17"/>
    </row>
    <row r="1795" spans="8:15" s="7" customFormat="1" x14ac:dyDescent="0.2">
      <c r="H1795" s="8"/>
      <c r="I1795" s="8"/>
      <c r="J1795" s="5"/>
      <c r="K1795" s="5"/>
      <c r="L1795" s="5"/>
      <c r="M1795" s="5"/>
      <c r="N1795" s="16"/>
      <c r="O1795" s="17"/>
    </row>
    <row r="1796" spans="8:15" s="7" customFormat="1" x14ac:dyDescent="0.2">
      <c r="H1796" s="8"/>
      <c r="I1796" s="8"/>
      <c r="J1796" s="5"/>
      <c r="K1796" s="5"/>
      <c r="L1796" s="5"/>
      <c r="M1796" s="5"/>
      <c r="N1796" s="16"/>
      <c r="O1796" s="17"/>
    </row>
    <row r="1797" spans="8:15" s="7" customFormat="1" x14ac:dyDescent="0.2">
      <c r="H1797" s="8"/>
      <c r="I1797" s="8"/>
      <c r="J1797" s="5"/>
      <c r="K1797" s="5"/>
      <c r="L1797" s="5"/>
      <c r="M1797" s="5"/>
      <c r="N1797" s="16"/>
      <c r="O1797" s="17"/>
    </row>
    <row r="1798" spans="8:15" s="7" customFormat="1" x14ac:dyDescent="0.2">
      <c r="H1798" s="8"/>
      <c r="I1798" s="8"/>
      <c r="J1798" s="5"/>
      <c r="K1798" s="5"/>
      <c r="L1798" s="5"/>
      <c r="M1798" s="5"/>
      <c r="N1798" s="16"/>
      <c r="O1798" s="17"/>
    </row>
    <row r="1799" spans="8:15" s="7" customFormat="1" x14ac:dyDescent="0.2">
      <c r="H1799" s="8"/>
      <c r="I1799" s="8"/>
      <c r="J1799" s="5"/>
      <c r="K1799" s="5"/>
      <c r="L1799" s="5"/>
      <c r="M1799" s="5"/>
      <c r="N1799" s="16"/>
      <c r="O1799" s="17"/>
    </row>
    <row r="1800" spans="8:15" s="7" customFormat="1" x14ac:dyDescent="0.2">
      <c r="H1800" s="8"/>
      <c r="I1800" s="8"/>
      <c r="J1800" s="5"/>
      <c r="K1800" s="5"/>
      <c r="L1800" s="5"/>
      <c r="M1800" s="5"/>
      <c r="N1800" s="16"/>
      <c r="O1800" s="17"/>
    </row>
    <row r="1801" spans="8:15" s="7" customFormat="1" x14ac:dyDescent="0.2">
      <c r="H1801" s="8"/>
      <c r="I1801" s="8"/>
      <c r="J1801" s="5"/>
      <c r="K1801" s="5"/>
      <c r="L1801" s="5"/>
      <c r="M1801" s="5"/>
      <c r="N1801" s="16"/>
      <c r="O1801" s="17"/>
    </row>
    <row r="1802" spans="8:15" s="7" customFormat="1" x14ac:dyDescent="0.2">
      <c r="H1802" s="8"/>
      <c r="I1802" s="8"/>
      <c r="J1802" s="5"/>
      <c r="K1802" s="5"/>
      <c r="L1802" s="5"/>
      <c r="M1802" s="5"/>
      <c r="N1802" s="16"/>
      <c r="O1802" s="17"/>
    </row>
    <row r="1803" spans="8:15" s="7" customFormat="1" x14ac:dyDescent="0.2">
      <c r="H1803" s="8"/>
      <c r="I1803" s="8"/>
      <c r="J1803" s="5"/>
      <c r="K1803" s="5"/>
      <c r="L1803" s="5"/>
      <c r="M1803" s="5"/>
      <c r="N1803" s="16"/>
      <c r="O1803" s="17"/>
    </row>
    <row r="1804" spans="8:15" s="7" customFormat="1" x14ac:dyDescent="0.2">
      <c r="H1804" s="8"/>
      <c r="I1804" s="8"/>
      <c r="J1804" s="5"/>
      <c r="K1804" s="5"/>
      <c r="L1804" s="5"/>
      <c r="M1804" s="5"/>
      <c r="N1804" s="16"/>
      <c r="O1804" s="17"/>
    </row>
    <row r="1805" spans="8:15" s="7" customFormat="1" x14ac:dyDescent="0.2">
      <c r="H1805" s="8"/>
      <c r="I1805" s="8"/>
      <c r="J1805" s="5"/>
      <c r="K1805" s="5"/>
      <c r="L1805" s="5"/>
      <c r="M1805" s="5"/>
      <c r="N1805" s="16"/>
      <c r="O1805" s="17"/>
    </row>
    <row r="1806" spans="8:15" s="7" customFormat="1" x14ac:dyDescent="0.2">
      <c r="H1806" s="8"/>
      <c r="I1806" s="8"/>
      <c r="J1806" s="5"/>
      <c r="K1806" s="5"/>
      <c r="L1806" s="5"/>
      <c r="M1806" s="5"/>
      <c r="N1806" s="16"/>
      <c r="O1806" s="17"/>
    </row>
    <row r="1807" spans="8:15" s="7" customFormat="1" x14ac:dyDescent="0.2">
      <c r="H1807" s="8"/>
      <c r="I1807" s="8"/>
      <c r="J1807" s="5"/>
      <c r="K1807" s="5"/>
      <c r="L1807" s="5"/>
      <c r="M1807" s="5"/>
      <c r="N1807" s="16"/>
      <c r="O1807" s="17"/>
    </row>
    <row r="1808" spans="8:15" s="7" customFormat="1" x14ac:dyDescent="0.2">
      <c r="H1808" s="8"/>
      <c r="I1808" s="8"/>
      <c r="J1808" s="5"/>
      <c r="K1808" s="5"/>
      <c r="L1808" s="5"/>
      <c r="M1808" s="5"/>
      <c r="N1808" s="16"/>
      <c r="O1808" s="17"/>
    </row>
    <row r="1809" spans="8:15" s="7" customFormat="1" x14ac:dyDescent="0.2">
      <c r="H1809" s="8"/>
      <c r="I1809" s="8"/>
      <c r="J1809" s="5"/>
      <c r="K1809" s="5"/>
      <c r="L1809" s="5"/>
      <c r="M1809" s="5"/>
      <c r="N1809" s="16"/>
      <c r="O1809" s="17"/>
    </row>
    <row r="1810" spans="8:15" s="7" customFormat="1" x14ac:dyDescent="0.2">
      <c r="H1810" s="8"/>
      <c r="I1810" s="8"/>
      <c r="J1810" s="5"/>
      <c r="K1810" s="5"/>
      <c r="L1810" s="5"/>
      <c r="M1810" s="5"/>
      <c r="N1810" s="16"/>
      <c r="O1810" s="17"/>
    </row>
    <row r="1811" spans="8:15" s="7" customFormat="1" x14ac:dyDescent="0.2">
      <c r="H1811" s="8"/>
      <c r="I1811" s="8"/>
      <c r="J1811" s="5"/>
      <c r="K1811" s="5"/>
      <c r="L1811" s="5"/>
      <c r="M1811" s="5"/>
      <c r="N1811" s="16"/>
      <c r="O1811" s="17"/>
    </row>
    <row r="1812" spans="8:15" s="7" customFormat="1" x14ac:dyDescent="0.2">
      <c r="H1812" s="8"/>
      <c r="I1812" s="8"/>
      <c r="J1812" s="5"/>
      <c r="K1812" s="5"/>
      <c r="L1812" s="5"/>
      <c r="M1812" s="5"/>
      <c r="N1812" s="16"/>
      <c r="O1812" s="17"/>
    </row>
    <row r="1813" spans="8:15" s="7" customFormat="1" x14ac:dyDescent="0.2">
      <c r="H1813" s="8"/>
      <c r="I1813" s="8"/>
      <c r="J1813" s="5"/>
      <c r="K1813" s="5"/>
      <c r="L1813" s="5"/>
      <c r="M1813" s="5"/>
      <c r="N1813" s="16"/>
      <c r="O1813" s="17"/>
    </row>
    <row r="1814" spans="8:15" s="7" customFormat="1" x14ac:dyDescent="0.2">
      <c r="H1814" s="8"/>
      <c r="I1814" s="8"/>
      <c r="J1814" s="5"/>
      <c r="K1814" s="5"/>
      <c r="L1814" s="5"/>
      <c r="M1814" s="5"/>
      <c r="N1814" s="16"/>
      <c r="O1814" s="17"/>
    </row>
    <row r="1815" spans="8:15" s="7" customFormat="1" x14ac:dyDescent="0.2">
      <c r="H1815" s="8"/>
      <c r="I1815" s="8"/>
      <c r="J1815" s="5"/>
      <c r="K1815" s="5"/>
      <c r="L1815" s="5"/>
      <c r="M1815" s="5"/>
      <c r="N1815" s="16"/>
      <c r="O1815" s="17"/>
    </row>
    <row r="1816" spans="8:15" s="7" customFormat="1" x14ac:dyDescent="0.2">
      <c r="H1816" s="8"/>
      <c r="I1816" s="8"/>
      <c r="J1816" s="5"/>
      <c r="K1816" s="5"/>
      <c r="L1816" s="5"/>
      <c r="M1816" s="5"/>
      <c r="N1816" s="16"/>
      <c r="O1816" s="17"/>
    </row>
    <row r="1817" spans="8:15" s="7" customFormat="1" x14ac:dyDescent="0.2">
      <c r="H1817" s="8"/>
      <c r="I1817" s="8"/>
      <c r="J1817" s="5"/>
      <c r="K1817" s="5"/>
      <c r="L1817" s="5"/>
      <c r="M1817" s="5"/>
      <c r="N1817" s="16"/>
      <c r="O1817" s="17"/>
    </row>
    <row r="1818" spans="8:15" s="7" customFormat="1" x14ac:dyDescent="0.2">
      <c r="H1818" s="8"/>
      <c r="I1818" s="8"/>
      <c r="J1818" s="5"/>
      <c r="K1818" s="5"/>
      <c r="L1818" s="5"/>
      <c r="M1818" s="5"/>
      <c r="N1818" s="16"/>
      <c r="O1818" s="17"/>
    </row>
    <row r="1819" spans="8:15" s="7" customFormat="1" x14ac:dyDescent="0.2">
      <c r="H1819" s="8"/>
      <c r="I1819" s="8"/>
      <c r="J1819" s="5"/>
      <c r="K1819" s="5"/>
      <c r="L1819" s="5"/>
      <c r="M1819" s="5"/>
      <c r="N1819" s="16"/>
      <c r="O1819" s="17"/>
    </row>
    <row r="1820" spans="8:15" s="7" customFormat="1" x14ac:dyDescent="0.2">
      <c r="H1820" s="8"/>
      <c r="I1820" s="8"/>
      <c r="J1820" s="5"/>
      <c r="K1820" s="5"/>
      <c r="L1820" s="5"/>
      <c r="M1820" s="5"/>
      <c r="N1820" s="16"/>
      <c r="O1820" s="17"/>
    </row>
    <row r="1821" spans="8:15" s="7" customFormat="1" x14ac:dyDescent="0.2">
      <c r="H1821" s="8"/>
      <c r="I1821" s="8"/>
      <c r="J1821" s="5"/>
      <c r="K1821" s="5"/>
      <c r="L1821" s="5"/>
      <c r="M1821" s="5"/>
      <c r="N1821" s="16"/>
      <c r="O1821" s="17"/>
    </row>
    <row r="1822" spans="8:15" s="7" customFormat="1" x14ac:dyDescent="0.2">
      <c r="H1822" s="8"/>
      <c r="I1822" s="8"/>
      <c r="J1822" s="5"/>
      <c r="K1822" s="5"/>
      <c r="L1822" s="5"/>
      <c r="M1822" s="5"/>
      <c r="N1822" s="16"/>
      <c r="O1822" s="17"/>
    </row>
    <row r="1823" spans="8:15" s="7" customFormat="1" x14ac:dyDescent="0.2">
      <c r="H1823" s="8"/>
      <c r="I1823" s="8"/>
      <c r="J1823" s="5"/>
      <c r="K1823" s="5"/>
      <c r="L1823" s="5"/>
      <c r="M1823" s="5"/>
      <c r="N1823" s="16"/>
      <c r="O1823" s="17"/>
    </row>
    <row r="1824" spans="8:15" s="7" customFormat="1" x14ac:dyDescent="0.2">
      <c r="H1824" s="8"/>
      <c r="I1824" s="8"/>
      <c r="J1824" s="5"/>
      <c r="K1824" s="5"/>
      <c r="L1824" s="5"/>
      <c r="M1824" s="5"/>
      <c r="N1824" s="16"/>
      <c r="O1824" s="17"/>
    </row>
    <row r="1825" spans="8:15" s="7" customFormat="1" x14ac:dyDescent="0.2">
      <c r="H1825" s="8"/>
      <c r="I1825" s="8"/>
      <c r="J1825" s="5"/>
      <c r="K1825" s="5"/>
      <c r="L1825" s="5"/>
      <c r="M1825" s="5"/>
      <c r="N1825" s="16"/>
      <c r="O1825" s="17"/>
    </row>
    <row r="1826" spans="8:15" s="7" customFormat="1" x14ac:dyDescent="0.2">
      <c r="H1826" s="8"/>
      <c r="I1826" s="8"/>
      <c r="J1826" s="5"/>
      <c r="K1826" s="5"/>
      <c r="L1826" s="5"/>
      <c r="M1826" s="5"/>
      <c r="N1826" s="16"/>
      <c r="O1826" s="17"/>
    </row>
    <row r="1827" spans="8:15" s="7" customFormat="1" x14ac:dyDescent="0.2">
      <c r="H1827" s="8"/>
      <c r="I1827" s="8"/>
      <c r="J1827" s="5"/>
      <c r="K1827" s="5"/>
      <c r="L1827" s="5"/>
      <c r="M1827" s="5"/>
      <c r="N1827" s="16"/>
      <c r="O1827" s="17"/>
    </row>
    <row r="1828" spans="8:15" s="7" customFormat="1" x14ac:dyDescent="0.2">
      <c r="H1828" s="8"/>
      <c r="I1828" s="8"/>
      <c r="J1828" s="5"/>
      <c r="K1828" s="5"/>
      <c r="L1828" s="5"/>
      <c r="M1828" s="5"/>
      <c r="N1828" s="16"/>
      <c r="O1828" s="17"/>
    </row>
    <row r="1829" spans="8:15" s="7" customFormat="1" x14ac:dyDescent="0.2">
      <c r="H1829" s="8"/>
      <c r="I1829" s="8"/>
      <c r="J1829" s="5"/>
      <c r="K1829" s="5"/>
      <c r="L1829" s="5"/>
      <c r="M1829" s="5"/>
      <c r="N1829" s="16"/>
      <c r="O1829" s="17"/>
    </row>
    <row r="1830" spans="8:15" s="7" customFormat="1" x14ac:dyDescent="0.2">
      <c r="H1830" s="8"/>
      <c r="I1830" s="8"/>
      <c r="J1830" s="5"/>
      <c r="K1830" s="5"/>
      <c r="L1830" s="5"/>
      <c r="M1830" s="5"/>
      <c r="N1830" s="16"/>
      <c r="O1830" s="17"/>
    </row>
    <row r="1831" spans="8:15" s="7" customFormat="1" x14ac:dyDescent="0.2">
      <c r="H1831" s="8"/>
      <c r="I1831" s="8"/>
      <c r="J1831" s="5"/>
      <c r="K1831" s="5"/>
      <c r="L1831" s="5"/>
      <c r="M1831" s="5"/>
      <c r="N1831" s="16"/>
      <c r="O1831" s="17"/>
    </row>
    <row r="1832" spans="8:15" s="7" customFormat="1" x14ac:dyDescent="0.2">
      <c r="H1832" s="8"/>
      <c r="I1832" s="8"/>
      <c r="J1832" s="5"/>
      <c r="K1832" s="5"/>
      <c r="L1832" s="5"/>
      <c r="M1832" s="5"/>
      <c r="N1832" s="16"/>
      <c r="O1832" s="17"/>
    </row>
    <row r="1833" spans="8:15" s="7" customFormat="1" x14ac:dyDescent="0.2">
      <c r="H1833" s="8"/>
      <c r="I1833" s="8"/>
      <c r="J1833" s="5"/>
      <c r="K1833" s="5"/>
      <c r="L1833" s="5"/>
      <c r="M1833" s="5"/>
      <c r="N1833" s="16"/>
      <c r="O1833" s="17"/>
    </row>
    <row r="1834" spans="8:15" s="7" customFormat="1" x14ac:dyDescent="0.2">
      <c r="H1834" s="8"/>
      <c r="I1834" s="8"/>
      <c r="J1834" s="5"/>
      <c r="K1834" s="5"/>
      <c r="L1834" s="5"/>
      <c r="M1834" s="5"/>
      <c r="N1834" s="16"/>
      <c r="O1834" s="17"/>
    </row>
    <row r="1835" spans="8:15" s="7" customFormat="1" x14ac:dyDescent="0.2">
      <c r="H1835" s="8"/>
      <c r="I1835" s="8"/>
      <c r="J1835" s="5"/>
      <c r="K1835" s="5"/>
      <c r="L1835" s="5"/>
      <c r="M1835" s="5"/>
      <c r="N1835" s="16"/>
      <c r="O1835" s="17"/>
    </row>
    <row r="1836" spans="8:15" s="7" customFormat="1" x14ac:dyDescent="0.2">
      <c r="H1836" s="8"/>
      <c r="I1836" s="8"/>
      <c r="J1836" s="5"/>
      <c r="K1836" s="5"/>
      <c r="L1836" s="5"/>
      <c r="M1836" s="5"/>
      <c r="N1836" s="16"/>
      <c r="O1836" s="17"/>
    </row>
    <row r="1837" spans="8:15" s="7" customFormat="1" x14ac:dyDescent="0.2">
      <c r="H1837" s="8"/>
      <c r="I1837" s="8"/>
      <c r="J1837" s="5"/>
      <c r="K1837" s="5"/>
      <c r="L1837" s="5"/>
      <c r="M1837" s="5"/>
      <c r="N1837" s="16"/>
      <c r="O1837" s="17"/>
    </row>
    <row r="1838" spans="8:15" s="7" customFormat="1" x14ac:dyDescent="0.2">
      <c r="H1838" s="8"/>
      <c r="I1838" s="8"/>
      <c r="J1838" s="5"/>
      <c r="K1838" s="5"/>
      <c r="L1838" s="5"/>
      <c r="M1838" s="5"/>
      <c r="N1838" s="16"/>
      <c r="O1838" s="17"/>
    </row>
    <row r="1839" spans="8:15" s="7" customFormat="1" x14ac:dyDescent="0.2">
      <c r="H1839" s="8"/>
      <c r="I1839" s="8"/>
      <c r="J1839" s="5"/>
      <c r="K1839" s="5"/>
      <c r="L1839" s="5"/>
      <c r="M1839" s="5"/>
      <c r="N1839" s="16"/>
      <c r="O1839" s="17"/>
    </row>
    <row r="1840" spans="8:15" s="7" customFormat="1" x14ac:dyDescent="0.2">
      <c r="H1840" s="8"/>
      <c r="I1840" s="8"/>
      <c r="J1840" s="5"/>
      <c r="K1840" s="5"/>
      <c r="L1840" s="5"/>
      <c r="M1840" s="5"/>
      <c r="N1840" s="16"/>
      <c r="O1840" s="17"/>
    </row>
    <row r="1841" spans="8:15" s="7" customFormat="1" x14ac:dyDescent="0.2">
      <c r="H1841" s="8"/>
      <c r="I1841" s="8"/>
      <c r="J1841" s="5"/>
      <c r="K1841" s="5"/>
      <c r="L1841" s="5"/>
      <c r="M1841" s="5"/>
      <c r="N1841" s="16"/>
      <c r="O1841" s="17"/>
    </row>
    <row r="1842" spans="8:15" s="7" customFormat="1" x14ac:dyDescent="0.2">
      <c r="H1842" s="8"/>
      <c r="I1842" s="8"/>
      <c r="J1842" s="5"/>
      <c r="K1842" s="5"/>
      <c r="L1842" s="5"/>
      <c r="M1842" s="5"/>
      <c r="N1842" s="16"/>
      <c r="O1842" s="17"/>
    </row>
    <row r="1843" spans="8:15" s="7" customFormat="1" x14ac:dyDescent="0.2">
      <c r="H1843" s="8"/>
      <c r="I1843" s="8"/>
      <c r="J1843" s="5"/>
      <c r="K1843" s="5"/>
      <c r="L1843" s="5"/>
      <c r="M1843" s="5"/>
      <c r="N1843" s="16"/>
      <c r="O1843" s="17"/>
    </row>
    <row r="1844" spans="8:15" s="7" customFormat="1" x14ac:dyDescent="0.2">
      <c r="H1844" s="8"/>
      <c r="I1844" s="8"/>
      <c r="J1844" s="5"/>
      <c r="K1844" s="5"/>
      <c r="L1844" s="5"/>
      <c r="M1844" s="5"/>
      <c r="N1844" s="16"/>
      <c r="O1844" s="17"/>
    </row>
    <row r="1845" spans="8:15" s="7" customFormat="1" x14ac:dyDescent="0.2">
      <c r="H1845" s="8"/>
      <c r="I1845" s="8"/>
      <c r="J1845" s="5"/>
      <c r="K1845" s="5"/>
      <c r="L1845" s="5"/>
      <c r="M1845" s="5"/>
      <c r="N1845" s="16"/>
      <c r="O1845" s="17"/>
    </row>
    <row r="1846" spans="8:15" s="7" customFormat="1" x14ac:dyDescent="0.2">
      <c r="H1846" s="8"/>
      <c r="I1846" s="8"/>
      <c r="J1846" s="5"/>
      <c r="K1846" s="5"/>
      <c r="L1846" s="5"/>
      <c r="M1846" s="5"/>
      <c r="N1846" s="16"/>
      <c r="O1846" s="17"/>
    </row>
    <row r="1847" spans="8:15" s="7" customFormat="1" x14ac:dyDescent="0.2">
      <c r="H1847" s="8"/>
      <c r="I1847" s="8"/>
      <c r="J1847" s="5"/>
      <c r="K1847" s="5"/>
      <c r="L1847" s="5"/>
      <c r="M1847" s="5"/>
      <c r="N1847" s="16"/>
      <c r="O1847" s="17"/>
    </row>
    <row r="1848" spans="8:15" s="7" customFormat="1" x14ac:dyDescent="0.2">
      <c r="H1848" s="8"/>
      <c r="I1848" s="8"/>
      <c r="J1848" s="5"/>
      <c r="K1848" s="5"/>
      <c r="L1848" s="5"/>
      <c r="M1848" s="5"/>
      <c r="N1848" s="16"/>
      <c r="O1848" s="17"/>
    </row>
    <row r="1849" spans="8:15" s="7" customFormat="1" x14ac:dyDescent="0.2">
      <c r="H1849" s="8"/>
      <c r="I1849" s="8"/>
      <c r="J1849" s="5"/>
      <c r="K1849" s="5"/>
      <c r="L1849" s="5"/>
      <c r="M1849" s="5"/>
      <c r="N1849" s="16"/>
      <c r="O1849" s="17"/>
    </row>
    <row r="1850" spans="8:15" s="7" customFormat="1" x14ac:dyDescent="0.2">
      <c r="H1850" s="8"/>
      <c r="I1850" s="8"/>
      <c r="J1850" s="5"/>
      <c r="K1850" s="5"/>
      <c r="L1850" s="5"/>
      <c r="M1850" s="5"/>
      <c r="N1850" s="16"/>
      <c r="O1850" s="17"/>
    </row>
    <row r="1851" spans="8:15" s="7" customFormat="1" x14ac:dyDescent="0.2">
      <c r="H1851" s="8"/>
      <c r="I1851" s="8"/>
      <c r="J1851" s="5"/>
      <c r="K1851" s="5"/>
      <c r="L1851" s="5"/>
      <c r="M1851" s="5"/>
      <c r="N1851" s="16"/>
      <c r="O1851" s="17"/>
    </row>
    <row r="1852" spans="8:15" s="7" customFormat="1" x14ac:dyDescent="0.2">
      <c r="H1852" s="8"/>
      <c r="I1852" s="8"/>
      <c r="J1852" s="5"/>
      <c r="K1852" s="5"/>
      <c r="L1852" s="5"/>
      <c r="M1852" s="5"/>
      <c r="N1852" s="16"/>
      <c r="O1852" s="17"/>
    </row>
    <row r="1853" spans="8:15" s="7" customFormat="1" x14ac:dyDescent="0.2">
      <c r="H1853" s="8"/>
      <c r="I1853" s="8"/>
      <c r="J1853" s="5"/>
      <c r="K1853" s="5"/>
      <c r="L1853" s="5"/>
      <c r="M1853" s="5"/>
      <c r="N1853" s="16"/>
      <c r="O1853" s="17"/>
    </row>
    <row r="1854" spans="8:15" s="7" customFormat="1" x14ac:dyDescent="0.2">
      <c r="H1854" s="8"/>
      <c r="I1854" s="8"/>
      <c r="J1854" s="5"/>
      <c r="K1854" s="5"/>
      <c r="L1854" s="5"/>
      <c r="M1854" s="5"/>
      <c r="N1854" s="16"/>
      <c r="O1854" s="17"/>
    </row>
    <row r="1855" spans="8:15" s="7" customFormat="1" x14ac:dyDescent="0.2">
      <c r="H1855" s="8"/>
      <c r="I1855" s="8"/>
      <c r="J1855" s="5"/>
      <c r="K1855" s="5"/>
      <c r="L1855" s="5"/>
      <c r="M1855" s="5"/>
      <c r="N1855" s="16"/>
      <c r="O1855" s="17"/>
    </row>
    <row r="1856" spans="8:15" s="7" customFormat="1" x14ac:dyDescent="0.2">
      <c r="H1856" s="8"/>
      <c r="I1856" s="8"/>
      <c r="J1856" s="5"/>
      <c r="K1856" s="5"/>
      <c r="L1856" s="5"/>
      <c r="M1856" s="5"/>
      <c r="N1856" s="16"/>
      <c r="O1856" s="17"/>
    </row>
    <row r="1857" spans="8:15" s="7" customFormat="1" x14ac:dyDescent="0.2">
      <c r="H1857" s="8"/>
      <c r="I1857" s="8"/>
      <c r="J1857" s="5"/>
      <c r="K1857" s="5"/>
      <c r="L1857" s="5"/>
      <c r="M1857" s="5"/>
      <c r="N1857" s="16"/>
      <c r="O1857" s="17"/>
    </row>
    <row r="1858" spans="8:15" s="7" customFormat="1" x14ac:dyDescent="0.2">
      <c r="H1858" s="8"/>
      <c r="I1858" s="8"/>
      <c r="J1858" s="5"/>
      <c r="K1858" s="5"/>
      <c r="L1858" s="5"/>
      <c r="M1858" s="5"/>
      <c r="N1858" s="16"/>
      <c r="O1858" s="17"/>
    </row>
    <row r="1859" spans="8:15" s="7" customFormat="1" x14ac:dyDescent="0.2">
      <c r="H1859" s="8"/>
      <c r="I1859" s="8"/>
      <c r="J1859" s="5"/>
      <c r="K1859" s="5"/>
      <c r="L1859" s="5"/>
      <c r="M1859" s="5"/>
      <c r="N1859" s="16"/>
      <c r="O1859" s="17"/>
    </row>
    <row r="1860" spans="8:15" s="7" customFormat="1" x14ac:dyDescent="0.2">
      <c r="H1860" s="8"/>
      <c r="I1860" s="8"/>
      <c r="J1860" s="5"/>
      <c r="K1860" s="5"/>
      <c r="L1860" s="5"/>
      <c r="M1860" s="5"/>
      <c r="N1860" s="16"/>
      <c r="O1860" s="17"/>
    </row>
    <row r="1861" spans="8:15" s="7" customFormat="1" x14ac:dyDescent="0.2">
      <c r="H1861" s="8"/>
      <c r="I1861" s="8"/>
      <c r="J1861" s="5"/>
      <c r="K1861" s="5"/>
      <c r="L1861" s="5"/>
      <c r="M1861" s="5"/>
      <c r="N1861" s="16"/>
      <c r="O1861" s="17"/>
    </row>
    <row r="1862" spans="8:15" s="7" customFormat="1" x14ac:dyDescent="0.2">
      <c r="H1862" s="8"/>
      <c r="I1862" s="8"/>
      <c r="J1862" s="5"/>
      <c r="K1862" s="5"/>
      <c r="L1862" s="5"/>
      <c r="M1862" s="5"/>
      <c r="N1862" s="16"/>
      <c r="O1862" s="17"/>
    </row>
    <row r="1863" spans="8:15" s="7" customFormat="1" x14ac:dyDescent="0.2">
      <c r="H1863" s="8"/>
      <c r="I1863" s="8"/>
      <c r="J1863" s="5"/>
      <c r="K1863" s="5"/>
      <c r="L1863" s="5"/>
      <c r="M1863" s="5"/>
      <c r="N1863" s="16"/>
      <c r="O1863" s="17"/>
    </row>
    <row r="1864" spans="8:15" s="7" customFormat="1" x14ac:dyDescent="0.2">
      <c r="H1864" s="8"/>
      <c r="I1864" s="8"/>
      <c r="J1864" s="5"/>
      <c r="K1864" s="5"/>
      <c r="L1864" s="5"/>
      <c r="M1864" s="5"/>
      <c r="N1864" s="16"/>
      <c r="O1864" s="17"/>
    </row>
    <row r="1865" spans="8:15" s="7" customFormat="1" x14ac:dyDescent="0.2">
      <c r="H1865" s="8"/>
      <c r="I1865" s="8"/>
      <c r="J1865" s="5"/>
      <c r="K1865" s="5"/>
      <c r="L1865" s="5"/>
      <c r="M1865" s="5"/>
      <c r="N1865" s="16"/>
      <c r="O1865" s="17"/>
    </row>
    <row r="1866" spans="8:15" s="7" customFormat="1" x14ac:dyDescent="0.2">
      <c r="H1866" s="8"/>
      <c r="I1866" s="8"/>
      <c r="J1866" s="5"/>
      <c r="K1866" s="5"/>
      <c r="L1866" s="5"/>
      <c r="M1866" s="5"/>
      <c r="N1866" s="16"/>
      <c r="O1866" s="17"/>
    </row>
    <row r="1867" spans="8:15" s="7" customFormat="1" x14ac:dyDescent="0.2">
      <c r="H1867" s="8"/>
      <c r="I1867" s="8"/>
      <c r="J1867" s="5"/>
      <c r="K1867" s="5"/>
      <c r="L1867" s="5"/>
      <c r="M1867" s="5"/>
      <c r="N1867" s="16"/>
      <c r="O1867" s="17"/>
    </row>
    <row r="1868" spans="8:15" s="7" customFormat="1" x14ac:dyDescent="0.2">
      <c r="H1868" s="8"/>
      <c r="I1868" s="8"/>
      <c r="J1868" s="5"/>
      <c r="K1868" s="5"/>
      <c r="L1868" s="5"/>
      <c r="M1868" s="5"/>
      <c r="N1868" s="16"/>
      <c r="O1868" s="17"/>
    </row>
    <row r="1869" spans="8:15" s="7" customFormat="1" x14ac:dyDescent="0.2">
      <c r="H1869" s="8"/>
      <c r="I1869" s="8"/>
      <c r="J1869" s="5"/>
      <c r="K1869" s="5"/>
      <c r="L1869" s="5"/>
      <c r="M1869" s="5"/>
      <c r="N1869" s="16"/>
      <c r="O1869" s="17"/>
    </row>
    <row r="1870" spans="8:15" s="7" customFormat="1" x14ac:dyDescent="0.2">
      <c r="H1870" s="8"/>
      <c r="I1870" s="8"/>
      <c r="J1870" s="5"/>
      <c r="K1870" s="5"/>
      <c r="L1870" s="5"/>
      <c r="M1870" s="5"/>
      <c r="N1870" s="16"/>
      <c r="O1870" s="17"/>
    </row>
    <row r="1871" spans="8:15" s="7" customFormat="1" x14ac:dyDescent="0.2">
      <c r="H1871" s="8"/>
      <c r="I1871" s="8"/>
      <c r="J1871" s="5"/>
      <c r="K1871" s="5"/>
      <c r="L1871" s="5"/>
      <c r="M1871" s="5"/>
      <c r="N1871" s="16"/>
      <c r="O1871" s="17"/>
    </row>
    <row r="1872" spans="8:15" s="7" customFormat="1" x14ac:dyDescent="0.2">
      <c r="H1872" s="8"/>
      <c r="I1872" s="8"/>
      <c r="J1872" s="5"/>
      <c r="K1872" s="5"/>
      <c r="L1872" s="5"/>
      <c r="M1872" s="5"/>
      <c r="N1872" s="16"/>
      <c r="O1872" s="17"/>
    </row>
    <row r="1873" spans="8:15" s="7" customFormat="1" x14ac:dyDescent="0.2">
      <c r="H1873" s="8"/>
      <c r="I1873" s="8"/>
      <c r="J1873" s="5"/>
      <c r="K1873" s="5"/>
      <c r="L1873" s="5"/>
      <c r="M1873" s="5"/>
      <c r="N1873" s="16"/>
      <c r="O1873" s="17"/>
    </row>
    <row r="1874" spans="8:15" s="7" customFormat="1" x14ac:dyDescent="0.2">
      <c r="H1874" s="8"/>
      <c r="I1874" s="8"/>
      <c r="J1874" s="5"/>
      <c r="K1874" s="5"/>
      <c r="L1874" s="5"/>
      <c r="M1874" s="5"/>
      <c r="N1874" s="16"/>
      <c r="O1874" s="17"/>
    </row>
    <row r="1875" spans="8:15" s="7" customFormat="1" x14ac:dyDescent="0.2">
      <c r="H1875" s="8"/>
      <c r="I1875" s="8"/>
      <c r="J1875" s="5"/>
      <c r="K1875" s="5"/>
      <c r="L1875" s="5"/>
      <c r="M1875" s="5"/>
      <c r="N1875" s="16"/>
      <c r="O1875" s="17"/>
    </row>
    <row r="1876" spans="8:15" s="7" customFormat="1" x14ac:dyDescent="0.2">
      <c r="H1876" s="8"/>
      <c r="I1876" s="8"/>
      <c r="J1876" s="5"/>
      <c r="K1876" s="5"/>
      <c r="L1876" s="5"/>
      <c r="M1876" s="5"/>
      <c r="N1876" s="16"/>
      <c r="O1876" s="17"/>
    </row>
    <row r="1877" spans="8:15" s="7" customFormat="1" x14ac:dyDescent="0.2">
      <c r="H1877" s="8"/>
      <c r="I1877" s="8"/>
      <c r="J1877" s="5"/>
      <c r="K1877" s="5"/>
      <c r="L1877" s="5"/>
      <c r="M1877" s="5"/>
      <c r="N1877" s="16"/>
      <c r="O1877" s="17"/>
    </row>
    <row r="1878" spans="8:15" s="7" customFormat="1" x14ac:dyDescent="0.2">
      <c r="H1878" s="8"/>
      <c r="I1878" s="8"/>
      <c r="J1878" s="5"/>
      <c r="K1878" s="5"/>
      <c r="L1878" s="5"/>
      <c r="M1878" s="5"/>
      <c r="N1878" s="16"/>
      <c r="O1878" s="17"/>
    </row>
    <row r="1879" spans="8:15" s="7" customFormat="1" x14ac:dyDescent="0.2">
      <c r="H1879" s="8"/>
      <c r="I1879" s="8"/>
      <c r="J1879" s="5"/>
      <c r="K1879" s="5"/>
      <c r="L1879" s="5"/>
      <c r="M1879" s="5"/>
      <c r="N1879" s="16"/>
      <c r="O1879" s="17"/>
    </row>
    <row r="1880" spans="8:15" s="7" customFormat="1" x14ac:dyDescent="0.2">
      <c r="H1880" s="8"/>
      <c r="I1880" s="8"/>
      <c r="J1880" s="5"/>
      <c r="K1880" s="5"/>
      <c r="L1880" s="5"/>
      <c r="M1880" s="5"/>
      <c r="N1880" s="16"/>
      <c r="O1880" s="17"/>
    </row>
    <row r="1881" spans="8:15" s="7" customFormat="1" x14ac:dyDescent="0.2">
      <c r="H1881" s="8"/>
      <c r="I1881" s="8"/>
      <c r="J1881" s="5"/>
      <c r="K1881" s="5"/>
      <c r="L1881" s="5"/>
      <c r="M1881" s="5"/>
      <c r="N1881" s="16"/>
      <c r="O1881" s="17"/>
    </row>
    <row r="1882" spans="8:15" s="7" customFormat="1" x14ac:dyDescent="0.2">
      <c r="H1882" s="8"/>
      <c r="I1882" s="8"/>
      <c r="J1882" s="5"/>
      <c r="K1882" s="5"/>
      <c r="L1882" s="5"/>
      <c r="M1882" s="5"/>
      <c r="N1882" s="16"/>
      <c r="O1882" s="17"/>
    </row>
    <row r="1883" spans="8:15" s="7" customFormat="1" x14ac:dyDescent="0.2">
      <c r="H1883" s="8"/>
      <c r="I1883" s="8"/>
      <c r="J1883" s="5"/>
      <c r="K1883" s="5"/>
      <c r="L1883" s="5"/>
      <c r="M1883" s="5"/>
      <c r="N1883" s="16"/>
      <c r="O1883" s="17"/>
    </row>
    <row r="1884" spans="8:15" s="7" customFormat="1" x14ac:dyDescent="0.2">
      <c r="H1884" s="8"/>
      <c r="I1884" s="8"/>
      <c r="J1884" s="5"/>
      <c r="K1884" s="5"/>
      <c r="L1884" s="5"/>
      <c r="M1884" s="5"/>
      <c r="N1884" s="16"/>
      <c r="O1884" s="17"/>
    </row>
    <row r="1885" spans="8:15" s="7" customFormat="1" x14ac:dyDescent="0.2">
      <c r="H1885" s="8"/>
      <c r="I1885" s="8"/>
      <c r="J1885" s="5"/>
      <c r="K1885" s="5"/>
      <c r="L1885" s="5"/>
      <c r="M1885" s="5"/>
      <c r="N1885" s="16"/>
      <c r="O1885" s="17"/>
    </row>
    <row r="1886" spans="8:15" s="7" customFormat="1" x14ac:dyDescent="0.2">
      <c r="H1886" s="8"/>
      <c r="I1886" s="8"/>
      <c r="J1886" s="5"/>
      <c r="K1886" s="5"/>
      <c r="L1886" s="5"/>
      <c r="M1886" s="5"/>
      <c r="N1886" s="16"/>
      <c r="O1886" s="17"/>
    </row>
    <row r="1887" spans="8:15" s="7" customFormat="1" x14ac:dyDescent="0.2">
      <c r="H1887" s="8"/>
      <c r="I1887" s="8"/>
      <c r="J1887" s="5"/>
      <c r="K1887" s="5"/>
      <c r="L1887" s="5"/>
      <c r="M1887" s="5"/>
      <c r="N1887" s="16"/>
      <c r="O1887" s="17"/>
    </row>
    <row r="1888" spans="8:15" s="7" customFormat="1" x14ac:dyDescent="0.2">
      <c r="H1888" s="8"/>
      <c r="I1888" s="8"/>
      <c r="J1888" s="5"/>
      <c r="K1888" s="5"/>
      <c r="L1888" s="5"/>
      <c r="M1888" s="5"/>
      <c r="N1888" s="16"/>
      <c r="O1888" s="17"/>
    </row>
    <row r="1889" spans="8:15" s="7" customFormat="1" x14ac:dyDescent="0.2">
      <c r="H1889" s="8"/>
      <c r="I1889" s="8"/>
      <c r="J1889" s="5"/>
      <c r="K1889" s="5"/>
      <c r="L1889" s="5"/>
      <c r="M1889" s="5"/>
      <c r="N1889" s="16"/>
      <c r="O1889" s="17"/>
    </row>
    <row r="1890" spans="8:15" s="7" customFormat="1" x14ac:dyDescent="0.2">
      <c r="H1890" s="8"/>
      <c r="I1890" s="8"/>
      <c r="J1890" s="5"/>
      <c r="K1890" s="5"/>
      <c r="L1890" s="5"/>
      <c r="M1890" s="5"/>
      <c r="N1890" s="16"/>
      <c r="O1890" s="17"/>
    </row>
    <row r="1891" spans="8:15" s="7" customFormat="1" x14ac:dyDescent="0.2">
      <c r="H1891" s="8"/>
      <c r="I1891" s="8"/>
      <c r="J1891" s="5"/>
      <c r="K1891" s="5"/>
      <c r="L1891" s="5"/>
      <c r="M1891" s="5"/>
      <c r="N1891" s="16"/>
      <c r="O1891" s="17"/>
    </row>
    <row r="1892" spans="8:15" s="7" customFormat="1" x14ac:dyDescent="0.2">
      <c r="H1892" s="8"/>
      <c r="I1892" s="8"/>
      <c r="J1892" s="5"/>
      <c r="K1892" s="5"/>
      <c r="L1892" s="5"/>
      <c r="M1892" s="5"/>
      <c r="N1892" s="16"/>
      <c r="O1892" s="17"/>
    </row>
    <row r="1893" spans="8:15" s="7" customFormat="1" x14ac:dyDescent="0.2">
      <c r="H1893" s="8"/>
      <c r="I1893" s="8"/>
      <c r="J1893" s="5"/>
      <c r="K1893" s="5"/>
      <c r="L1893" s="5"/>
      <c r="M1893" s="5"/>
      <c r="N1893" s="16"/>
      <c r="O1893" s="17"/>
    </row>
    <row r="1894" spans="8:15" s="7" customFormat="1" x14ac:dyDescent="0.2">
      <c r="H1894" s="8"/>
      <c r="I1894" s="8"/>
      <c r="J1894" s="5"/>
      <c r="K1894" s="5"/>
      <c r="L1894" s="5"/>
      <c r="M1894" s="5"/>
      <c r="N1894" s="16"/>
      <c r="O1894" s="17"/>
    </row>
    <row r="1895" spans="8:15" s="7" customFormat="1" x14ac:dyDescent="0.2">
      <c r="H1895" s="8"/>
      <c r="I1895" s="8"/>
      <c r="J1895" s="5"/>
      <c r="K1895" s="5"/>
      <c r="L1895" s="5"/>
      <c r="M1895" s="5"/>
      <c r="N1895" s="16"/>
      <c r="O1895" s="17"/>
    </row>
    <row r="1896" spans="8:15" s="7" customFormat="1" x14ac:dyDescent="0.2">
      <c r="H1896" s="8"/>
      <c r="I1896" s="8"/>
      <c r="J1896" s="5"/>
      <c r="K1896" s="5"/>
      <c r="L1896" s="5"/>
      <c r="M1896" s="5"/>
      <c r="N1896" s="16"/>
      <c r="O1896" s="17"/>
    </row>
    <row r="1897" spans="8:15" s="7" customFormat="1" x14ac:dyDescent="0.2">
      <c r="H1897" s="8"/>
      <c r="I1897" s="8"/>
      <c r="J1897" s="5"/>
      <c r="K1897" s="5"/>
      <c r="L1897" s="5"/>
      <c r="M1897" s="5"/>
      <c r="N1897" s="16"/>
      <c r="O1897" s="17"/>
    </row>
    <row r="1898" spans="8:15" s="7" customFormat="1" x14ac:dyDescent="0.2">
      <c r="H1898" s="8"/>
      <c r="I1898" s="8"/>
      <c r="J1898" s="5"/>
      <c r="K1898" s="5"/>
      <c r="L1898" s="5"/>
      <c r="M1898" s="5"/>
      <c r="N1898" s="16"/>
      <c r="O1898" s="17"/>
    </row>
    <row r="1899" spans="8:15" s="7" customFormat="1" x14ac:dyDescent="0.2">
      <c r="H1899" s="8"/>
      <c r="I1899" s="8"/>
      <c r="J1899" s="5"/>
      <c r="K1899" s="5"/>
      <c r="L1899" s="5"/>
      <c r="M1899" s="5"/>
      <c r="N1899" s="16"/>
      <c r="O1899" s="17"/>
    </row>
    <row r="1900" spans="8:15" s="7" customFormat="1" x14ac:dyDescent="0.2">
      <c r="H1900" s="8"/>
      <c r="I1900" s="8"/>
      <c r="J1900" s="5"/>
      <c r="K1900" s="5"/>
      <c r="L1900" s="5"/>
      <c r="M1900" s="5"/>
      <c r="N1900" s="16"/>
      <c r="O1900" s="17"/>
    </row>
    <row r="1901" spans="8:15" s="7" customFormat="1" x14ac:dyDescent="0.2">
      <c r="H1901" s="8"/>
      <c r="I1901" s="8"/>
      <c r="J1901" s="5"/>
      <c r="K1901" s="5"/>
      <c r="L1901" s="5"/>
      <c r="M1901" s="5"/>
      <c r="N1901" s="16"/>
      <c r="O1901" s="17"/>
    </row>
    <row r="1902" spans="8:15" s="7" customFormat="1" x14ac:dyDescent="0.2">
      <c r="H1902" s="8"/>
      <c r="I1902" s="8"/>
      <c r="J1902" s="5"/>
      <c r="K1902" s="5"/>
      <c r="L1902" s="5"/>
      <c r="M1902" s="5"/>
      <c r="N1902" s="16"/>
      <c r="O1902" s="17"/>
    </row>
    <row r="1903" spans="8:15" s="7" customFormat="1" x14ac:dyDescent="0.2">
      <c r="H1903" s="8"/>
      <c r="I1903" s="8"/>
      <c r="J1903" s="5"/>
      <c r="K1903" s="5"/>
      <c r="L1903" s="5"/>
      <c r="M1903" s="5"/>
      <c r="N1903" s="16"/>
      <c r="O1903" s="17"/>
    </row>
    <row r="1904" spans="8:15" s="7" customFormat="1" x14ac:dyDescent="0.2">
      <c r="H1904" s="8"/>
      <c r="I1904" s="8"/>
      <c r="J1904" s="5"/>
      <c r="K1904" s="5"/>
      <c r="L1904" s="5"/>
      <c r="M1904" s="5"/>
      <c r="N1904" s="16"/>
      <c r="O1904" s="17"/>
    </row>
    <row r="1905" spans="8:15" s="7" customFormat="1" x14ac:dyDescent="0.2">
      <c r="H1905" s="8"/>
      <c r="I1905" s="8"/>
      <c r="J1905" s="5"/>
      <c r="K1905" s="5"/>
      <c r="L1905" s="5"/>
      <c r="M1905" s="5"/>
      <c r="N1905" s="16"/>
      <c r="O1905" s="17"/>
    </row>
    <row r="1906" spans="8:15" s="7" customFormat="1" x14ac:dyDescent="0.2">
      <c r="H1906" s="8"/>
      <c r="I1906" s="8"/>
      <c r="J1906" s="5"/>
      <c r="K1906" s="5"/>
      <c r="L1906" s="5"/>
      <c r="M1906" s="5"/>
      <c r="N1906" s="16"/>
      <c r="O1906" s="17"/>
    </row>
    <row r="1907" spans="8:15" s="7" customFormat="1" x14ac:dyDescent="0.2">
      <c r="H1907" s="8"/>
      <c r="I1907" s="8"/>
      <c r="J1907" s="5"/>
      <c r="K1907" s="5"/>
      <c r="L1907" s="5"/>
      <c r="M1907" s="5"/>
      <c r="N1907" s="16"/>
      <c r="O1907" s="17"/>
    </row>
    <row r="1908" spans="8:15" s="7" customFormat="1" x14ac:dyDescent="0.2">
      <c r="H1908" s="8"/>
      <c r="I1908" s="8"/>
      <c r="J1908" s="5"/>
      <c r="K1908" s="5"/>
      <c r="L1908" s="5"/>
      <c r="M1908" s="5"/>
      <c r="N1908" s="16"/>
      <c r="O1908" s="17"/>
    </row>
    <row r="1909" spans="8:15" s="7" customFormat="1" x14ac:dyDescent="0.2">
      <c r="H1909" s="8"/>
      <c r="I1909" s="8"/>
      <c r="J1909" s="5"/>
      <c r="K1909" s="5"/>
      <c r="L1909" s="5"/>
      <c r="M1909" s="5"/>
      <c r="N1909" s="16"/>
      <c r="O1909" s="17"/>
    </row>
    <row r="1910" spans="8:15" s="7" customFormat="1" x14ac:dyDescent="0.2">
      <c r="H1910" s="8"/>
      <c r="I1910" s="8"/>
      <c r="J1910" s="5"/>
      <c r="K1910" s="5"/>
      <c r="L1910" s="5"/>
      <c r="M1910" s="5"/>
      <c r="N1910" s="16"/>
      <c r="O1910" s="17"/>
    </row>
    <row r="1911" spans="8:15" s="7" customFormat="1" x14ac:dyDescent="0.2">
      <c r="H1911" s="8"/>
      <c r="I1911" s="8"/>
      <c r="J1911" s="5"/>
      <c r="K1911" s="5"/>
      <c r="L1911" s="5"/>
      <c r="M1911" s="5"/>
      <c r="N1911" s="16"/>
      <c r="O1911" s="17"/>
    </row>
    <row r="1912" spans="8:15" s="7" customFormat="1" x14ac:dyDescent="0.2">
      <c r="H1912" s="8"/>
      <c r="I1912" s="8"/>
      <c r="J1912" s="5"/>
      <c r="K1912" s="5"/>
      <c r="L1912" s="5"/>
      <c r="M1912" s="5"/>
      <c r="N1912" s="16"/>
      <c r="O1912" s="17"/>
    </row>
    <row r="1913" spans="8:15" s="7" customFormat="1" x14ac:dyDescent="0.2">
      <c r="H1913" s="8"/>
      <c r="I1913" s="8"/>
      <c r="J1913" s="5"/>
      <c r="K1913" s="5"/>
      <c r="L1913" s="5"/>
      <c r="M1913" s="5"/>
      <c r="N1913" s="16"/>
      <c r="O1913" s="17"/>
    </row>
    <row r="1914" spans="8:15" s="7" customFormat="1" x14ac:dyDescent="0.2">
      <c r="H1914" s="8"/>
      <c r="I1914" s="8"/>
      <c r="J1914" s="5"/>
      <c r="K1914" s="5"/>
      <c r="L1914" s="5"/>
      <c r="M1914" s="5"/>
      <c r="N1914" s="16"/>
      <c r="O1914" s="17"/>
    </row>
    <row r="1915" spans="8:15" s="7" customFormat="1" x14ac:dyDescent="0.2">
      <c r="H1915" s="8"/>
      <c r="I1915" s="8"/>
      <c r="J1915" s="5"/>
      <c r="K1915" s="5"/>
      <c r="L1915" s="5"/>
      <c r="M1915" s="5"/>
      <c r="N1915" s="16"/>
      <c r="O1915" s="17"/>
    </row>
    <row r="1916" spans="8:15" s="7" customFormat="1" x14ac:dyDescent="0.2">
      <c r="H1916" s="8"/>
      <c r="I1916" s="8"/>
      <c r="J1916" s="5"/>
      <c r="K1916" s="5"/>
      <c r="L1916" s="5"/>
      <c r="M1916" s="5"/>
      <c r="N1916" s="16"/>
      <c r="O1916" s="17"/>
    </row>
    <row r="1917" spans="8:15" s="7" customFormat="1" x14ac:dyDescent="0.2">
      <c r="H1917" s="8"/>
      <c r="I1917" s="8"/>
      <c r="J1917" s="5"/>
      <c r="K1917" s="5"/>
      <c r="L1917" s="5"/>
      <c r="M1917" s="5"/>
      <c r="N1917" s="16"/>
      <c r="O1917" s="17"/>
    </row>
    <row r="1918" spans="8:15" s="7" customFormat="1" x14ac:dyDescent="0.2">
      <c r="H1918" s="8"/>
      <c r="I1918" s="8"/>
      <c r="J1918" s="5"/>
      <c r="K1918" s="5"/>
      <c r="L1918" s="5"/>
      <c r="M1918" s="5"/>
      <c r="N1918" s="16"/>
      <c r="O1918" s="17"/>
    </row>
    <row r="1919" spans="8:15" s="7" customFormat="1" x14ac:dyDescent="0.2">
      <c r="H1919" s="8"/>
      <c r="I1919" s="8"/>
      <c r="J1919" s="5"/>
      <c r="K1919" s="5"/>
      <c r="L1919" s="5"/>
      <c r="M1919" s="5"/>
      <c r="N1919" s="16"/>
      <c r="O1919" s="17"/>
    </row>
    <row r="1920" spans="8:15" s="7" customFormat="1" x14ac:dyDescent="0.2">
      <c r="H1920" s="8"/>
      <c r="I1920" s="8"/>
      <c r="J1920" s="5"/>
      <c r="K1920" s="5"/>
      <c r="L1920" s="5"/>
      <c r="M1920" s="5"/>
      <c r="N1920" s="16"/>
      <c r="O1920" s="17"/>
    </row>
    <row r="1921" spans="8:15" s="7" customFormat="1" x14ac:dyDescent="0.2">
      <c r="H1921" s="8"/>
      <c r="I1921" s="8"/>
      <c r="J1921" s="5"/>
      <c r="K1921" s="5"/>
      <c r="L1921" s="5"/>
      <c r="M1921" s="5"/>
      <c r="N1921" s="16"/>
      <c r="O1921" s="17"/>
    </row>
    <row r="1922" spans="8:15" s="7" customFormat="1" x14ac:dyDescent="0.2">
      <c r="H1922" s="8"/>
      <c r="I1922" s="8"/>
      <c r="J1922" s="5"/>
      <c r="K1922" s="5"/>
      <c r="L1922" s="5"/>
      <c r="M1922" s="5"/>
      <c r="N1922" s="16"/>
      <c r="O1922" s="17"/>
    </row>
    <row r="1923" spans="8:15" s="7" customFormat="1" x14ac:dyDescent="0.2">
      <c r="H1923" s="8"/>
      <c r="I1923" s="8"/>
      <c r="J1923" s="5"/>
      <c r="K1923" s="5"/>
      <c r="L1923" s="5"/>
      <c r="M1923" s="5"/>
      <c r="N1923" s="16"/>
      <c r="O1923" s="17"/>
    </row>
    <row r="1924" spans="8:15" s="7" customFormat="1" x14ac:dyDescent="0.2">
      <c r="H1924" s="8"/>
      <c r="I1924" s="8"/>
      <c r="J1924" s="5"/>
      <c r="K1924" s="5"/>
      <c r="L1924" s="5"/>
      <c r="M1924" s="5"/>
      <c r="N1924" s="16"/>
      <c r="O1924" s="17"/>
    </row>
    <row r="1925" spans="8:15" s="7" customFormat="1" x14ac:dyDescent="0.2">
      <c r="H1925" s="8"/>
      <c r="I1925" s="8"/>
      <c r="J1925" s="5"/>
      <c r="K1925" s="5"/>
      <c r="L1925" s="5"/>
      <c r="M1925" s="5"/>
      <c r="N1925" s="16"/>
      <c r="O1925" s="17"/>
    </row>
    <row r="1926" spans="8:15" s="7" customFormat="1" x14ac:dyDescent="0.2">
      <c r="H1926" s="8"/>
      <c r="I1926" s="8"/>
      <c r="J1926" s="5"/>
      <c r="K1926" s="5"/>
      <c r="L1926" s="5"/>
      <c r="M1926" s="5"/>
      <c r="N1926" s="16"/>
      <c r="O1926" s="17"/>
    </row>
    <row r="1927" spans="8:15" s="7" customFormat="1" x14ac:dyDescent="0.2">
      <c r="H1927" s="8"/>
      <c r="I1927" s="8"/>
      <c r="J1927" s="5"/>
      <c r="K1927" s="5"/>
      <c r="L1927" s="5"/>
      <c r="M1927" s="5"/>
      <c r="N1927" s="16"/>
      <c r="O1927" s="17"/>
    </row>
    <row r="1928" spans="8:15" s="7" customFormat="1" x14ac:dyDescent="0.2">
      <c r="H1928" s="8"/>
      <c r="I1928" s="8"/>
      <c r="J1928" s="5"/>
      <c r="K1928" s="5"/>
      <c r="L1928" s="5"/>
      <c r="M1928" s="5"/>
      <c r="N1928" s="16"/>
      <c r="O1928" s="17"/>
    </row>
    <row r="1929" spans="8:15" s="7" customFormat="1" x14ac:dyDescent="0.2">
      <c r="H1929" s="8"/>
      <c r="I1929" s="8"/>
      <c r="J1929" s="5"/>
      <c r="K1929" s="5"/>
      <c r="L1929" s="5"/>
      <c r="M1929" s="5"/>
      <c r="N1929" s="16"/>
      <c r="O1929" s="17"/>
    </row>
    <row r="1930" spans="8:15" s="7" customFormat="1" x14ac:dyDescent="0.2">
      <c r="H1930" s="8"/>
      <c r="I1930" s="8"/>
      <c r="J1930" s="5"/>
      <c r="K1930" s="5"/>
      <c r="L1930" s="5"/>
      <c r="M1930" s="5"/>
      <c r="N1930" s="16"/>
      <c r="O1930" s="17"/>
    </row>
    <row r="1931" spans="8:15" s="7" customFormat="1" x14ac:dyDescent="0.2">
      <c r="H1931" s="8"/>
      <c r="I1931" s="8"/>
      <c r="J1931" s="5"/>
      <c r="K1931" s="5"/>
      <c r="L1931" s="5"/>
      <c r="M1931" s="5"/>
      <c r="N1931" s="16"/>
      <c r="O1931" s="17"/>
    </row>
    <row r="1932" spans="8:15" s="7" customFormat="1" x14ac:dyDescent="0.2">
      <c r="H1932" s="8"/>
      <c r="I1932" s="8"/>
      <c r="J1932" s="5"/>
      <c r="K1932" s="5"/>
      <c r="L1932" s="5"/>
      <c r="M1932" s="5"/>
      <c r="N1932" s="16"/>
      <c r="O1932" s="17"/>
    </row>
    <row r="1933" spans="8:15" s="7" customFormat="1" x14ac:dyDescent="0.2">
      <c r="H1933" s="8"/>
      <c r="I1933" s="8"/>
      <c r="J1933" s="5"/>
      <c r="K1933" s="5"/>
      <c r="L1933" s="5"/>
      <c r="M1933" s="5"/>
      <c r="N1933" s="16"/>
      <c r="O1933" s="17"/>
    </row>
    <row r="1934" spans="8:15" s="7" customFormat="1" x14ac:dyDescent="0.2">
      <c r="H1934" s="8"/>
      <c r="I1934" s="8"/>
      <c r="J1934" s="5"/>
      <c r="K1934" s="5"/>
      <c r="L1934" s="5"/>
      <c r="M1934" s="5"/>
      <c r="N1934" s="16"/>
      <c r="O1934" s="17"/>
    </row>
    <row r="1935" spans="8:15" s="7" customFormat="1" x14ac:dyDescent="0.2">
      <c r="H1935" s="8"/>
      <c r="I1935" s="8"/>
      <c r="J1935" s="5"/>
      <c r="K1935" s="5"/>
      <c r="L1935" s="5"/>
      <c r="M1935" s="5"/>
      <c r="N1935" s="16"/>
      <c r="O1935" s="17"/>
    </row>
    <row r="1936" spans="8:15" s="7" customFormat="1" x14ac:dyDescent="0.2">
      <c r="H1936" s="8"/>
      <c r="I1936" s="8"/>
      <c r="J1936" s="5"/>
      <c r="K1936" s="5"/>
      <c r="L1936" s="5"/>
      <c r="M1936" s="5"/>
      <c r="N1936" s="16"/>
      <c r="O1936" s="17"/>
    </row>
    <row r="1937" spans="8:15" s="7" customFormat="1" x14ac:dyDescent="0.2">
      <c r="H1937" s="8"/>
      <c r="I1937" s="8"/>
      <c r="J1937" s="5"/>
      <c r="K1937" s="5"/>
      <c r="L1937" s="5"/>
      <c r="M1937" s="5"/>
      <c r="N1937" s="16"/>
      <c r="O1937" s="17"/>
    </row>
    <row r="1938" spans="8:15" s="7" customFormat="1" x14ac:dyDescent="0.2">
      <c r="H1938" s="8"/>
      <c r="I1938" s="8"/>
      <c r="J1938" s="5"/>
      <c r="K1938" s="5"/>
      <c r="L1938" s="5"/>
      <c r="M1938" s="5"/>
      <c r="N1938" s="16"/>
      <c r="O1938" s="17"/>
    </row>
    <row r="1939" spans="8:15" s="7" customFormat="1" x14ac:dyDescent="0.2">
      <c r="H1939" s="8"/>
      <c r="I1939" s="8"/>
      <c r="J1939" s="5"/>
      <c r="K1939" s="5"/>
      <c r="L1939" s="5"/>
      <c r="M1939" s="5"/>
      <c r="N1939" s="16"/>
      <c r="O1939" s="17"/>
    </row>
    <row r="1940" spans="8:15" s="7" customFormat="1" x14ac:dyDescent="0.2">
      <c r="H1940" s="8"/>
      <c r="I1940" s="8"/>
      <c r="J1940" s="5"/>
      <c r="K1940" s="5"/>
      <c r="L1940" s="5"/>
      <c r="M1940" s="5"/>
      <c r="N1940" s="16"/>
      <c r="O1940" s="17"/>
    </row>
    <row r="1941" spans="8:15" s="7" customFormat="1" x14ac:dyDescent="0.2">
      <c r="H1941" s="8"/>
      <c r="I1941" s="8"/>
      <c r="J1941" s="5"/>
      <c r="K1941" s="5"/>
      <c r="L1941" s="5"/>
      <c r="M1941" s="5"/>
      <c r="N1941" s="16"/>
      <c r="O1941" s="17"/>
    </row>
    <row r="1942" spans="8:15" s="7" customFormat="1" x14ac:dyDescent="0.2">
      <c r="H1942" s="8"/>
      <c r="I1942" s="8"/>
      <c r="J1942" s="5"/>
      <c r="K1942" s="5"/>
      <c r="L1942" s="5"/>
      <c r="M1942" s="5"/>
      <c r="N1942" s="16"/>
      <c r="O1942" s="17"/>
    </row>
    <row r="1943" spans="8:15" s="7" customFormat="1" x14ac:dyDescent="0.2">
      <c r="H1943" s="8"/>
      <c r="I1943" s="8"/>
      <c r="J1943" s="5"/>
      <c r="K1943" s="5"/>
      <c r="L1943" s="5"/>
      <c r="M1943" s="5"/>
      <c r="N1943" s="16"/>
      <c r="O1943" s="17"/>
    </row>
    <row r="1944" spans="8:15" s="7" customFormat="1" x14ac:dyDescent="0.2">
      <c r="H1944" s="8"/>
      <c r="I1944" s="8"/>
      <c r="J1944" s="5"/>
      <c r="K1944" s="5"/>
      <c r="L1944" s="5"/>
      <c r="M1944" s="5"/>
      <c r="N1944" s="16"/>
      <c r="O1944" s="17"/>
    </row>
    <row r="1945" spans="8:15" s="7" customFormat="1" x14ac:dyDescent="0.2">
      <c r="H1945" s="8"/>
      <c r="I1945" s="8"/>
      <c r="J1945" s="5"/>
      <c r="K1945" s="5"/>
      <c r="L1945" s="5"/>
      <c r="M1945" s="5"/>
      <c r="N1945" s="16"/>
      <c r="O1945" s="17"/>
    </row>
    <row r="1946" spans="8:15" s="7" customFormat="1" x14ac:dyDescent="0.2">
      <c r="H1946" s="8"/>
      <c r="I1946" s="8"/>
      <c r="J1946" s="5"/>
      <c r="K1946" s="5"/>
      <c r="L1946" s="5"/>
      <c r="M1946" s="5"/>
      <c r="N1946" s="16"/>
      <c r="O1946" s="17"/>
    </row>
    <row r="1947" spans="8:15" s="7" customFormat="1" x14ac:dyDescent="0.2">
      <c r="H1947" s="8"/>
      <c r="I1947" s="8"/>
      <c r="J1947" s="5"/>
      <c r="K1947" s="5"/>
      <c r="L1947" s="5"/>
      <c r="M1947" s="5"/>
      <c r="N1947" s="16"/>
      <c r="O1947" s="17"/>
    </row>
    <row r="1948" spans="8:15" s="7" customFormat="1" x14ac:dyDescent="0.2">
      <c r="H1948" s="8"/>
      <c r="I1948" s="8"/>
      <c r="J1948" s="5"/>
      <c r="K1948" s="5"/>
      <c r="L1948" s="5"/>
      <c r="M1948" s="5"/>
      <c r="N1948" s="16"/>
      <c r="O1948" s="17"/>
    </row>
    <row r="1949" spans="8:15" s="7" customFormat="1" x14ac:dyDescent="0.2">
      <c r="H1949" s="8"/>
      <c r="I1949" s="8"/>
      <c r="J1949" s="5"/>
      <c r="K1949" s="5"/>
      <c r="L1949" s="5"/>
      <c r="M1949" s="5"/>
      <c r="N1949" s="16"/>
      <c r="O1949" s="17"/>
    </row>
    <row r="1950" spans="8:15" s="7" customFormat="1" x14ac:dyDescent="0.2">
      <c r="H1950" s="8"/>
      <c r="I1950" s="8"/>
      <c r="J1950" s="5"/>
      <c r="K1950" s="5"/>
      <c r="L1950" s="5"/>
      <c r="M1950" s="5"/>
      <c r="N1950" s="16"/>
      <c r="O1950" s="17"/>
    </row>
    <row r="1951" spans="8:15" s="7" customFormat="1" x14ac:dyDescent="0.2">
      <c r="H1951" s="8"/>
      <c r="I1951" s="8"/>
      <c r="J1951" s="5"/>
      <c r="K1951" s="5"/>
      <c r="L1951" s="5"/>
      <c r="M1951" s="5"/>
      <c r="N1951" s="16"/>
      <c r="O1951" s="17"/>
    </row>
    <row r="1952" spans="8:15" s="7" customFormat="1" x14ac:dyDescent="0.2">
      <c r="H1952" s="8"/>
      <c r="I1952" s="8"/>
      <c r="J1952" s="5"/>
      <c r="K1952" s="5"/>
      <c r="L1952" s="5"/>
      <c r="M1952" s="5"/>
      <c r="N1952" s="16"/>
      <c r="O1952" s="17"/>
    </row>
    <row r="1953" spans="8:15" s="7" customFormat="1" x14ac:dyDescent="0.2">
      <c r="H1953" s="8"/>
      <c r="I1953" s="8"/>
      <c r="J1953" s="5"/>
      <c r="K1953" s="5"/>
      <c r="L1953" s="5"/>
      <c r="M1953" s="5"/>
      <c r="N1953" s="16"/>
      <c r="O1953" s="17"/>
    </row>
    <row r="1954" spans="8:15" s="7" customFormat="1" x14ac:dyDescent="0.2">
      <c r="H1954" s="8"/>
      <c r="I1954" s="8"/>
      <c r="J1954" s="5"/>
      <c r="K1954" s="5"/>
      <c r="L1954" s="5"/>
      <c r="M1954" s="5"/>
      <c r="N1954" s="16"/>
      <c r="O1954" s="17"/>
    </row>
    <row r="1955" spans="8:15" s="7" customFormat="1" x14ac:dyDescent="0.2">
      <c r="H1955" s="8"/>
      <c r="I1955" s="8"/>
      <c r="J1955" s="5"/>
      <c r="K1955" s="5"/>
      <c r="L1955" s="5"/>
      <c r="M1955" s="5"/>
      <c r="N1955" s="16"/>
      <c r="O1955" s="17"/>
    </row>
    <row r="1956" spans="8:15" s="7" customFormat="1" x14ac:dyDescent="0.2">
      <c r="H1956" s="8"/>
      <c r="I1956" s="8"/>
      <c r="J1956" s="5"/>
      <c r="K1956" s="5"/>
      <c r="L1956" s="5"/>
      <c r="M1956" s="5"/>
      <c r="N1956" s="16"/>
      <c r="O1956" s="17"/>
    </row>
    <row r="1957" spans="8:15" s="7" customFormat="1" x14ac:dyDescent="0.2">
      <c r="H1957" s="8"/>
      <c r="I1957" s="8"/>
      <c r="J1957" s="5"/>
      <c r="K1957" s="5"/>
      <c r="L1957" s="5"/>
      <c r="M1957" s="5"/>
      <c r="N1957" s="16"/>
      <c r="O1957" s="17"/>
    </row>
    <row r="1958" spans="8:15" s="7" customFormat="1" x14ac:dyDescent="0.2">
      <c r="H1958" s="8"/>
      <c r="I1958" s="8"/>
      <c r="J1958" s="5"/>
      <c r="K1958" s="5"/>
      <c r="L1958" s="5"/>
      <c r="M1958" s="5"/>
      <c r="N1958" s="16"/>
      <c r="O1958" s="17"/>
    </row>
    <row r="1959" spans="8:15" s="7" customFormat="1" x14ac:dyDescent="0.2">
      <c r="H1959" s="8"/>
      <c r="I1959" s="8"/>
      <c r="J1959" s="5"/>
      <c r="K1959" s="5"/>
      <c r="L1959" s="5"/>
      <c r="M1959" s="5"/>
      <c r="N1959" s="16"/>
      <c r="O1959" s="17"/>
    </row>
    <row r="1960" spans="8:15" s="7" customFormat="1" x14ac:dyDescent="0.2">
      <c r="H1960" s="8"/>
      <c r="I1960" s="8"/>
      <c r="J1960" s="5"/>
      <c r="K1960" s="5"/>
      <c r="L1960" s="5"/>
      <c r="M1960" s="5"/>
      <c r="N1960" s="16"/>
      <c r="O1960" s="17"/>
    </row>
    <row r="1961" spans="8:15" s="7" customFormat="1" x14ac:dyDescent="0.2">
      <c r="H1961" s="8"/>
      <c r="I1961" s="8"/>
      <c r="J1961" s="5"/>
      <c r="K1961" s="5"/>
      <c r="L1961" s="5"/>
      <c r="M1961" s="5"/>
      <c r="N1961" s="16"/>
      <c r="O1961" s="17"/>
    </row>
    <row r="1962" spans="8:15" s="7" customFormat="1" x14ac:dyDescent="0.2">
      <c r="H1962" s="8"/>
      <c r="I1962" s="8"/>
      <c r="J1962" s="5"/>
      <c r="K1962" s="5"/>
      <c r="L1962" s="5"/>
      <c r="M1962" s="5"/>
      <c r="N1962" s="16"/>
      <c r="O1962" s="17"/>
    </row>
    <row r="1963" spans="8:15" s="7" customFormat="1" x14ac:dyDescent="0.2">
      <c r="H1963" s="8"/>
      <c r="I1963" s="8"/>
      <c r="J1963" s="5"/>
      <c r="K1963" s="5"/>
      <c r="L1963" s="5"/>
      <c r="M1963" s="5"/>
      <c r="N1963" s="16"/>
      <c r="O1963" s="17"/>
    </row>
    <row r="1964" spans="8:15" s="7" customFormat="1" x14ac:dyDescent="0.2">
      <c r="H1964" s="8"/>
      <c r="I1964" s="8"/>
      <c r="J1964" s="5"/>
      <c r="K1964" s="5"/>
      <c r="L1964" s="5"/>
      <c r="M1964" s="5"/>
      <c r="N1964" s="16"/>
      <c r="O1964" s="17"/>
    </row>
    <row r="1965" spans="8:15" s="7" customFormat="1" x14ac:dyDescent="0.2">
      <c r="H1965" s="8"/>
      <c r="I1965" s="8"/>
      <c r="J1965" s="5"/>
      <c r="K1965" s="5"/>
      <c r="L1965" s="5"/>
      <c r="M1965" s="5"/>
      <c r="N1965" s="16"/>
      <c r="O1965" s="17"/>
    </row>
    <row r="1966" spans="8:15" s="7" customFormat="1" x14ac:dyDescent="0.2">
      <c r="H1966" s="8"/>
      <c r="I1966" s="8"/>
      <c r="J1966" s="5"/>
      <c r="K1966" s="5"/>
      <c r="L1966" s="5"/>
      <c r="M1966" s="5"/>
      <c r="N1966" s="16"/>
      <c r="O1966" s="17"/>
    </row>
    <row r="1967" spans="8:15" s="7" customFormat="1" x14ac:dyDescent="0.2">
      <c r="H1967" s="8"/>
      <c r="I1967" s="8"/>
      <c r="J1967" s="5"/>
      <c r="K1967" s="5"/>
      <c r="L1967" s="5"/>
      <c r="M1967" s="5"/>
      <c r="N1967" s="16"/>
      <c r="O1967" s="17"/>
    </row>
    <row r="1968" spans="8:15" s="7" customFormat="1" x14ac:dyDescent="0.2">
      <c r="H1968" s="8"/>
      <c r="I1968" s="8"/>
      <c r="J1968" s="5"/>
      <c r="K1968" s="5"/>
      <c r="L1968" s="5"/>
      <c r="M1968" s="5"/>
      <c r="N1968" s="16"/>
      <c r="O1968" s="17"/>
    </row>
    <row r="1969" spans="8:15" s="7" customFormat="1" x14ac:dyDescent="0.2">
      <c r="H1969" s="8"/>
      <c r="I1969" s="8"/>
      <c r="J1969" s="5"/>
      <c r="K1969" s="5"/>
      <c r="L1969" s="5"/>
      <c r="M1969" s="5"/>
      <c r="N1969" s="16"/>
      <c r="O1969" s="17"/>
    </row>
    <row r="1970" spans="8:15" s="7" customFormat="1" x14ac:dyDescent="0.2">
      <c r="H1970" s="8"/>
      <c r="I1970" s="8"/>
      <c r="J1970" s="5"/>
      <c r="K1970" s="5"/>
      <c r="L1970" s="5"/>
      <c r="M1970" s="5"/>
      <c r="N1970" s="16"/>
      <c r="O1970" s="17"/>
    </row>
    <row r="1971" spans="8:15" s="7" customFormat="1" x14ac:dyDescent="0.2">
      <c r="H1971" s="8"/>
      <c r="I1971" s="8"/>
      <c r="J1971" s="5"/>
      <c r="K1971" s="5"/>
      <c r="L1971" s="5"/>
      <c r="M1971" s="5"/>
      <c r="N1971" s="16"/>
      <c r="O1971" s="17"/>
    </row>
    <row r="1972" spans="8:15" s="7" customFormat="1" x14ac:dyDescent="0.2">
      <c r="H1972" s="8"/>
      <c r="I1972" s="8"/>
      <c r="J1972" s="5"/>
      <c r="K1972" s="5"/>
      <c r="L1972" s="5"/>
      <c r="M1972" s="5"/>
      <c r="N1972" s="16"/>
      <c r="O1972" s="17"/>
    </row>
    <row r="1973" spans="8:15" s="7" customFormat="1" x14ac:dyDescent="0.2">
      <c r="H1973" s="8"/>
      <c r="I1973" s="8"/>
      <c r="J1973" s="5"/>
      <c r="K1973" s="5"/>
      <c r="L1973" s="5"/>
      <c r="M1973" s="5"/>
      <c r="N1973" s="16"/>
      <c r="O1973" s="17"/>
    </row>
    <row r="1974" spans="8:15" s="7" customFormat="1" x14ac:dyDescent="0.2">
      <c r="H1974" s="8"/>
      <c r="I1974" s="8"/>
      <c r="J1974" s="5"/>
      <c r="K1974" s="5"/>
      <c r="L1974" s="5"/>
      <c r="M1974" s="5"/>
      <c r="N1974" s="16"/>
      <c r="O1974" s="17"/>
    </row>
    <row r="1975" spans="8:15" s="7" customFormat="1" x14ac:dyDescent="0.2">
      <c r="H1975" s="8"/>
      <c r="I1975" s="8"/>
      <c r="J1975" s="5"/>
      <c r="K1975" s="5"/>
      <c r="L1975" s="5"/>
      <c r="M1975" s="5"/>
      <c r="N1975" s="16"/>
      <c r="O1975" s="17"/>
    </row>
    <row r="1976" spans="8:15" s="7" customFormat="1" x14ac:dyDescent="0.2">
      <c r="H1976" s="8"/>
      <c r="I1976" s="8"/>
      <c r="J1976" s="5"/>
      <c r="K1976" s="5"/>
      <c r="L1976" s="5"/>
      <c r="M1976" s="5"/>
      <c r="N1976" s="16"/>
      <c r="O1976" s="17"/>
    </row>
    <row r="1977" spans="8:15" s="7" customFormat="1" x14ac:dyDescent="0.2">
      <c r="H1977" s="8"/>
      <c r="I1977" s="8"/>
      <c r="J1977" s="5"/>
      <c r="K1977" s="5"/>
      <c r="L1977" s="5"/>
      <c r="M1977" s="5"/>
      <c r="N1977" s="16"/>
      <c r="O1977" s="17"/>
    </row>
    <row r="1978" spans="8:15" s="7" customFormat="1" x14ac:dyDescent="0.2">
      <c r="H1978" s="8"/>
      <c r="I1978" s="8"/>
      <c r="J1978" s="5"/>
      <c r="K1978" s="5"/>
      <c r="L1978" s="5"/>
      <c r="M1978" s="5"/>
      <c r="N1978" s="16"/>
      <c r="O1978" s="17"/>
    </row>
    <row r="1979" spans="8:15" s="7" customFormat="1" x14ac:dyDescent="0.2">
      <c r="H1979" s="8"/>
      <c r="I1979" s="8"/>
      <c r="J1979" s="5"/>
      <c r="K1979" s="5"/>
      <c r="L1979" s="5"/>
      <c r="M1979" s="5"/>
      <c r="N1979" s="16"/>
      <c r="O1979" s="17"/>
    </row>
    <row r="1980" spans="8:15" s="7" customFormat="1" x14ac:dyDescent="0.2">
      <c r="H1980" s="8"/>
      <c r="I1980" s="8"/>
      <c r="J1980" s="5"/>
      <c r="K1980" s="5"/>
      <c r="L1980" s="5"/>
      <c r="M1980" s="5"/>
      <c r="N1980" s="16"/>
      <c r="O1980" s="17"/>
    </row>
    <row r="1981" spans="8:15" s="7" customFormat="1" x14ac:dyDescent="0.2">
      <c r="H1981" s="8"/>
      <c r="I1981" s="8"/>
      <c r="J1981" s="5"/>
      <c r="K1981" s="5"/>
      <c r="L1981" s="5"/>
      <c r="M1981" s="5"/>
      <c r="N1981" s="16"/>
      <c r="O1981" s="17"/>
    </row>
    <row r="1982" spans="8:15" s="7" customFormat="1" x14ac:dyDescent="0.2">
      <c r="H1982" s="8"/>
      <c r="I1982" s="8"/>
      <c r="J1982" s="5"/>
      <c r="K1982" s="5"/>
      <c r="L1982" s="5"/>
      <c r="M1982" s="5"/>
      <c r="N1982" s="16"/>
      <c r="O1982" s="17"/>
    </row>
    <row r="1983" spans="8:15" s="7" customFormat="1" x14ac:dyDescent="0.2">
      <c r="H1983" s="8"/>
      <c r="I1983" s="8"/>
      <c r="J1983" s="5"/>
      <c r="K1983" s="5"/>
      <c r="L1983" s="5"/>
      <c r="M1983" s="5"/>
      <c r="N1983" s="16"/>
      <c r="O1983" s="17"/>
    </row>
    <row r="1984" spans="8:15" s="7" customFormat="1" x14ac:dyDescent="0.2">
      <c r="H1984" s="8"/>
      <c r="I1984" s="8"/>
      <c r="J1984" s="5"/>
      <c r="K1984" s="5"/>
      <c r="L1984" s="5"/>
      <c r="M1984" s="5"/>
      <c r="N1984" s="16"/>
      <c r="O1984" s="17"/>
    </row>
    <row r="1985" spans="8:15" s="7" customFormat="1" x14ac:dyDescent="0.2">
      <c r="H1985" s="8"/>
      <c r="I1985" s="8"/>
      <c r="J1985" s="5"/>
      <c r="K1985" s="5"/>
      <c r="L1985" s="5"/>
      <c r="M1985" s="5"/>
      <c r="N1985" s="16"/>
      <c r="O1985" s="17"/>
    </row>
    <row r="1986" spans="8:15" s="7" customFormat="1" x14ac:dyDescent="0.2">
      <c r="H1986" s="8"/>
      <c r="I1986" s="8"/>
      <c r="J1986" s="5"/>
      <c r="K1986" s="5"/>
      <c r="L1986" s="5"/>
      <c r="M1986" s="5"/>
      <c r="N1986" s="16"/>
      <c r="O1986" s="17"/>
    </row>
    <row r="1987" spans="8:15" s="7" customFormat="1" x14ac:dyDescent="0.2">
      <c r="H1987" s="8"/>
      <c r="I1987" s="8"/>
      <c r="J1987" s="5"/>
      <c r="K1987" s="5"/>
      <c r="L1987" s="5"/>
      <c r="M1987" s="5"/>
      <c r="N1987" s="16"/>
      <c r="O1987" s="17"/>
    </row>
    <row r="1988" spans="8:15" s="7" customFormat="1" x14ac:dyDescent="0.2">
      <c r="H1988" s="8"/>
      <c r="I1988" s="8"/>
      <c r="J1988" s="5"/>
      <c r="K1988" s="5"/>
      <c r="L1988" s="5"/>
      <c r="M1988" s="5"/>
      <c r="N1988" s="16"/>
      <c r="O1988" s="17"/>
    </row>
    <row r="1989" spans="8:15" s="7" customFormat="1" x14ac:dyDescent="0.2">
      <c r="H1989" s="8"/>
      <c r="I1989" s="8"/>
      <c r="J1989" s="5"/>
      <c r="K1989" s="5"/>
      <c r="L1989" s="5"/>
      <c r="M1989" s="5"/>
      <c r="N1989" s="16"/>
      <c r="O1989" s="17"/>
    </row>
    <row r="1990" spans="8:15" s="7" customFormat="1" x14ac:dyDescent="0.2">
      <c r="H1990" s="8"/>
      <c r="I1990" s="8"/>
      <c r="J1990" s="5"/>
      <c r="K1990" s="5"/>
      <c r="L1990" s="5"/>
      <c r="M1990" s="5"/>
      <c r="N1990" s="16"/>
      <c r="O1990" s="17"/>
    </row>
    <row r="1991" spans="8:15" s="7" customFormat="1" x14ac:dyDescent="0.2">
      <c r="H1991" s="8"/>
      <c r="I1991" s="8"/>
      <c r="J1991" s="5"/>
      <c r="K1991" s="5"/>
      <c r="L1991" s="5"/>
      <c r="M1991" s="5"/>
      <c r="N1991" s="16"/>
      <c r="O1991" s="17"/>
    </row>
    <row r="1992" spans="8:15" s="7" customFormat="1" x14ac:dyDescent="0.2">
      <c r="H1992" s="8"/>
      <c r="I1992" s="8"/>
      <c r="J1992" s="5"/>
      <c r="K1992" s="5"/>
      <c r="L1992" s="5"/>
      <c r="M1992" s="5"/>
      <c r="N1992" s="16"/>
      <c r="O1992" s="17"/>
    </row>
    <row r="1993" spans="8:15" s="7" customFormat="1" x14ac:dyDescent="0.2">
      <c r="H1993" s="8"/>
      <c r="I1993" s="8"/>
      <c r="J1993" s="5"/>
      <c r="K1993" s="5"/>
      <c r="L1993" s="5"/>
      <c r="M1993" s="5"/>
      <c r="N1993" s="16"/>
      <c r="O1993" s="17"/>
    </row>
    <row r="1994" spans="8:15" s="7" customFormat="1" x14ac:dyDescent="0.2">
      <c r="H1994" s="8"/>
      <c r="I1994" s="8"/>
      <c r="J1994" s="5"/>
      <c r="K1994" s="5"/>
      <c r="L1994" s="5"/>
      <c r="M1994" s="5"/>
      <c r="N1994" s="16"/>
      <c r="O1994" s="17"/>
    </row>
    <row r="1995" spans="8:15" s="7" customFormat="1" x14ac:dyDescent="0.2">
      <c r="H1995" s="8"/>
      <c r="I1995" s="8"/>
      <c r="J1995" s="5"/>
      <c r="K1995" s="5"/>
      <c r="L1995" s="5"/>
      <c r="M1995" s="5"/>
      <c r="N1995" s="16"/>
      <c r="O1995" s="17"/>
    </row>
    <row r="1996" spans="8:15" s="7" customFormat="1" x14ac:dyDescent="0.2">
      <c r="H1996" s="8"/>
      <c r="I1996" s="8"/>
      <c r="J1996" s="5"/>
      <c r="K1996" s="5"/>
      <c r="L1996" s="5"/>
      <c r="M1996" s="5"/>
      <c r="N1996" s="16"/>
      <c r="O1996" s="17"/>
    </row>
    <row r="1997" spans="8:15" s="7" customFormat="1" x14ac:dyDescent="0.2">
      <c r="H1997" s="8"/>
      <c r="I1997" s="8"/>
      <c r="J1997" s="5"/>
      <c r="K1997" s="5"/>
      <c r="L1997" s="5"/>
      <c r="M1997" s="5"/>
      <c r="N1997" s="16"/>
      <c r="O1997" s="17"/>
    </row>
    <row r="1998" spans="8:15" s="7" customFormat="1" x14ac:dyDescent="0.2">
      <c r="H1998" s="8"/>
      <c r="I1998" s="8"/>
      <c r="J1998" s="5"/>
      <c r="K1998" s="5"/>
      <c r="L1998" s="5"/>
      <c r="M1998" s="5"/>
      <c r="N1998" s="16"/>
      <c r="O1998" s="17"/>
    </row>
    <row r="1999" spans="8:15" s="7" customFormat="1" x14ac:dyDescent="0.2">
      <c r="H1999" s="8"/>
      <c r="I1999" s="8"/>
      <c r="J1999" s="5"/>
      <c r="K1999" s="5"/>
      <c r="L1999" s="5"/>
      <c r="M1999" s="5"/>
      <c r="N1999" s="16"/>
      <c r="O1999" s="17"/>
    </row>
    <row r="2000" spans="8:15" s="7" customFormat="1" x14ac:dyDescent="0.2">
      <c r="H2000" s="8"/>
      <c r="I2000" s="8"/>
      <c r="J2000" s="5"/>
      <c r="K2000" s="5"/>
      <c r="L2000" s="5"/>
      <c r="M2000" s="5"/>
      <c r="N2000" s="16"/>
      <c r="O2000" s="17"/>
    </row>
    <row r="2001" spans="8:15" s="7" customFormat="1" x14ac:dyDescent="0.2">
      <c r="H2001" s="8"/>
      <c r="I2001" s="8"/>
      <c r="J2001" s="5"/>
      <c r="K2001" s="5"/>
      <c r="L2001" s="5"/>
      <c r="M2001" s="5"/>
      <c r="N2001" s="16"/>
      <c r="O2001" s="17"/>
    </row>
    <row r="2002" spans="8:15" s="7" customFormat="1" x14ac:dyDescent="0.2">
      <c r="H2002" s="8"/>
      <c r="I2002" s="8"/>
      <c r="J2002" s="5"/>
      <c r="K2002" s="5"/>
      <c r="L2002" s="5"/>
      <c r="M2002" s="5"/>
      <c r="N2002" s="16"/>
      <c r="O2002" s="17"/>
    </row>
    <row r="2003" spans="8:15" s="7" customFormat="1" x14ac:dyDescent="0.2">
      <c r="H2003" s="8"/>
      <c r="I2003" s="8"/>
      <c r="J2003" s="5"/>
      <c r="K2003" s="5"/>
      <c r="L2003" s="5"/>
      <c r="M2003" s="5"/>
      <c r="N2003" s="16"/>
      <c r="O2003" s="17"/>
    </row>
    <row r="2004" spans="8:15" s="7" customFormat="1" x14ac:dyDescent="0.2">
      <c r="H2004" s="8"/>
      <c r="I2004" s="8"/>
      <c r="J2004" s="5"/>
      <c r="K2004" s="5"/>
      <c r="L2004" s="5"/>
      <c r="M2004" s="5"/>
      <c r="N2004" s="16"/>
      <c r="O2004" s="17"/>
    </row>
    <row r="2005" spans="8:15" s="7" customFormat="1" x14ac:dyDescent="0.2">
      <c r="H2005" s="8"/>
      <c r="I2005" s="8"/>
      <c r="J2005" s="5"/>
      <c r="K2005" s="5"/>
      <c r="L2005" s="5"/>
      <c r="M2005" s="5"/>
      <c r="N2005" s="16"/>
      <c r="O2005" s="17"/>
    </row>
    <row r="2006" spans="8:15" s="7" customFormat="1" x14ac:dyDescent="0.2">
      <c r="H2006" s="8"/>
      <c r="I2006" s="8"/>
      <c r="J2006" s="5"/>
      <c r="K2006" s="5"/>
      <c r="L2006" s="5"/>
      <c r="M2006" s="5"/>
      <c r="N2006" s="16"/>
      <c r="O2006" s="17"/>
    </row>
    <row r="2007" spans="8:15" s="7" customFormat="1" x14ac:dyDescent="0.2">
      <c r="H2007" s="8"/>
      <c r="I2007" s="8"/>
      <c r="J2007" s="5"/>
      <c r="K2007" s="5"/>
      <c r="L2007" s="5"/>
      <c r="M2007" s="5"/>
      <c r="N2007" s="16"/>
      <c r="O2007" s="17"/>
    </row>
    <row r="2008" spans="8:15" s="7" customFormat="1" x14ac:dyDescent="0.2">
      <c r="H2008" s="8"/>
      <c r="I2008" s="8"/>
      <c r="J2008" s="5"/>
      <c r="K2008" s="5"/>
      <c r="L2008" s="5"/>
      <c r="M2008" s="5"/>
      <c r="N2008" s="16"/>
      <c r="O2008" s="17"/>
    </row>
    <row r="2009" spans="8:15" s="7" customFormat="1" x14ac:dyDescent="0.2">
      <c r="H2009" s="8"/>
      <c r="I2009" s="8"/>
      <c r="J2009" s="5"/>
      <c r="K2009" s="5"/>
      <c r="L2009" s="5"/>
      <c r="M2009" s="5"/>
      <c r="N2009" s="16"/>
      <c r="O2009" s="17"/>
    </row>
    <row r="2010" spans="8:15" s="7" customFormat="1" x14ac:dyDescent="0.2">
      <c r="H2010" s="8"/>
      <c r="I2010" s="8"/>
      <c r="J2010" s="5"/>
      <c r="K2010" s="5"/>
      <c r="L2010" s="5"/>
      <c r="M2010" s="5"/>
      <c r="N2010" s="16"/>
      <c r="O2010" s="17"/>
    </row>
    <row r="2011" spans="8:15" s="7" customFormat="1" x14ac:dyDescent="0.2">
      <c r="H2011" s="8"/>
      <c r="I2011" s="8"/>
      <c r="J2011" s="5"/>
      <c r="K2011" s="5"/>
      <c r="L2011" s="5"/>
      <c r="M2011" s="5"/>
      <c r="N2011" s="16"/>
      <c r="O2011" s="17"/>
    </row>
    <row r="2012" spans="8:15" s="7" customFormat="1" x14ac:dyDescent="0.2">
      <c r="H2012" s="8"/>
      <c r="I2012" s="8"/>
      <c r="J2012" s="5"/>
      <c r="K2012" s="5"/>
      <c r="L2012" s="5"/>
      <c r="M2012" s="5"/>
      <c r="N2012" s="16"/>
      <c r="O2012" s="17"/>
    </row>
    <row r="2013" spans="8:15" s="7" customFormat="1" x14ac:dyDescent="0.2">
      <c r="H2013" s="8"/>
      <c r="I2013" s="8"/>
      <c r="J2013" s="5"/>
      <c r="K2013" s="5"/>
      <c r="L2013" s="5"/>
      <c r="M2013" s="5"/>
      <c r="N2013" s="16"/>
      <c r="O2013" s="17"/>
    </row>
    <row r="2014" spans="8:15" s="7" customFormat="1" x14ac:dyDescent="0.2">
      <c r="H2014" s="8"/>
      <c r="I2014" s="8"/>
      <c r="J2014" s="5"/>
      <c r="K2014" s="5"/>
      <c r="L2014" s="5"/>
      <c r="M2014" s="5"/>
      <c r="N2014" s="16"/>
      <c r="O2014" s="17"/>
    </row>
    <row r="2015" spans="8:15" s="7" customFormat="1" x14ac:dyDescent="0.2">
      <c r="H2015" s="8"/>
      <c r="I2015" s="8"/>
      <c r="J2015" s="5"/>
      <c r="K2015" s="5"/>
      <c r="L2015" s="5"/>
      <c r="M2015" s="5"/>
      <c r="N2015" s="16"/>
      <c r="O2015" s="17"/>
    </row>
    <row r="2016" spans="8:15" s="7" customFormat="1" x14ac:dyDescent="0.2">
      <c r="H2016" s="8"/>
      <c r="I2016" s="8"/>
      <c r="J2016" s="5"/>
      <c r="K2016" s="5"/>
      <c r="L2016" s="5"/>
      <c r="M2016" s="5"/>
      <c r="N2016" s="16"/>
      <c r="O2016" s="17"/>
    </row>
    <row r="2017" spans="8:15" s="7" customFormat="1" x14ac:dyDescent="0.2">
      <c r="H2017" s="8"/>
      <c r="I2017" s="8"/>
      <c r="J2017" s="5"/>
      <c r="K2017" s="5"/>
      <c r="L2017" s="5"/>
      <c r="M2017" s="5"/>
      <c r="N2017" s="16"/>
      <c r="O2017" s="17"/>
    </row>
    <row r="2018" spans="8:15" s="7" customFormat="1" x14ac:dyDescent="0.2">
      <c r="H2018" s="8"/>
      <c r="I2018" s="8"/>
      <c r="J2018" s="5"/>
      <c r="K2018" s="5"/>
      <c r="L2018" s="5"/>
      <c r="M2018" s="5"/>
      <c r="N2018" s="16"/>
      <c r="O2018" s="17"/>
    </row>
    <row r="2019" spans="8:15" s="7" customFormat="1" x14ac:dyDescent="0.2">
      <c r="H2019" s="8"/>
      <c r="I2019" s="8"/>
      <c r="J2019" s="5"/>
      <c r="K2019" s="5"/>
      <c r="L2019" s="5"/>
      <c r="M2019" s="5"/>
      <c r="N2019" s="16"/>
      <c r="O2019" s="17"/>
    </row>
    <row r="2020" spans="8:15" s="7" customFormat="1" x14ac:dyDescent="0.2">
      <c r="H2020" s="8"/>
      <c r="I2020" s="8"/>
      <c r="J2020" s="5"/>
      <c r="K2020" s="5"/>
      <c r="L2020" s="5"/>
      <c r="M2020" s="5"/>
      <c r="N2020" s="16"/>
      <c r="O2020" s="17"/>
    </row>
    <row r="2021" spans="8:15" s="7" customFormat="1" x14ac:dyDescent="0.2">
      <c r="H2021" s="8"/>
      <c r="I2021" s="8"/>
      <c r="J2021" s="5"/>
      <c r="K2021" s="5"/>
      <c r="L2021" s="5"/>
      <c r="M2021" s="5"/>
      <c r="N2021" s="16"/>
      <c r="O2021" s="17"/>
    </row>
    <row r="2022" spans="8:15" s="7" customFormat="1" x14ac:dyDescent="0.2">
      <c r="H2022" s="8"/>
      <c r="I2022" s="8"/>
      <c r="J2022" s="5"/>
      <c r="K2022" s="5"/>
      <c r="L2022" s="5"/>
      <c r="M2022" s="5"/>
      <c r="N2022" s="16"/>
      <c r="O2022" s="17"/>
    </row>
    <row r="2023" spans="8:15" s="7" customFormat="1" x14ac:dyDescent="0.2">
      <c r="H2023" s="8"/>
      <c r="I2023" s="8"/>
      <c r="J2023" s="5"/>
      <c r="K2023" s="5"/>
      <c r="L2023" s="5"/>
      <c r="M2023" s="5"/>
      <c r="N2023" s="16"/>
      <c r="O2023" s="17"/>
    </row>
    <row r="2024" spans="8:15" s="7" customFormat="1" x14ac:dyDescent="0.2">
      <c r="H2024" s="8"/>
      <c r="I2024" s="8"/>
      <c r="J2024" s="5"/>
      <c r="K2024" s="5"/>
      <c r="L2024" s="5"/>
      <c r="M2024" s="5"/>
      <c r="N2024" s="16"/>
      <c r="O2024" s="17"/>
    </row>
    <row r="2025" spans="8:15" s="7" customFormat="1" x14ac:dyDescent="0.2">
      <c r="H2025" s="8"/>
      <c r="I2025" s="8"/>
      <c r="J2025" s="5"/>
      <c r="K2025" s="5"/>
      <c r="L2025" s="5"/>
      <c r="M2025" s="5"/>
      <c r="N2025" s="16"/>
      <c r="O2025" s="17"/>
    </row>
    <row r="2026" spans="8:15" s="7" customFormat="1" x14ac:dyDescent="0.2">
      <c r="H2026" s="8"/>
      <c r="I2026" s="8"/>
      <c r="J2026" s="5"/>
      <c r="K2026" s="5"/>
      <c r="L2026" s="5"/>
      <c r="M2026" s="5"/>
      <c r="N2026" s="16"/>
      <c r="O2026" s="17"/>
    </row>
    <row r="2027" spans="8:15" s="7" customFormat="1" x14ac:dyDescent="0.2">
      <c r="H2027" s="8"/>
      <c r="I2027" s="8"/>
      <c r="J2027" s="5"/>
      <c r="K2027" s="5"/>
      <c r="L2027" s="5"/>
      <c r="M2027" s="5"/>
      <c r="N2027" s="16"/>
      <c r="O2027" s="17"/>
    </row>
    <row r="2028" spans="8:15" s="7" customFormat="1" x14ac:dyDescent="0.2">
      <c r="H2028" s="8"/>
      <c r="I2028" s="8"/>
      <c r="J2028" s="5"/>
      <c r="K2028" s="5"/>
      <c r="L2028" s="5"/>
      <c r="M2028" s="5"/>
      <c r="N2028" s="16"/>
      <c r="O2028" s="17"/>
    </row>
    <row r="2029" spans="8:15" s="7" customFormat="1" x14ac:dyDescent="0.2">
      <c r="H2029" s="8"/>
      <c r="I2029" s="8"/>
      <c r="J2029" s="5"/>
      <c r="K2029" s="5"/>
      <c r="L2029" s="5"/>
      <c r="M2029" s="5"/>
      <c r="N2029" s="16"/>
      <c r="O2029" s="17"/>
    </row>
    <row r="2030" spans="8:15" s="7" customFormat="1" x14ac:dyDescent="0.2">
      <c r="H2030" s="8"/>
      <c r="I2030" s="8"/>
      <c r="J2030" s="5"/>
      <c r="K2030" s="5"/>
      <c r="L2030" s="5"/>
      <c r="M2030" s="5"/>
      <c r="N2030" s="16"/>
      <c r="O2030" s="17"/>
    </row>
    <row r="2031" spans="8:15" s="7" customFormat="1" x14ac:dyDescent="0.2">
      <c r="H2031" s="8"/>
      <c r="I2031" s="8"/>
      <c r="J2031" s="5"/>
      <c r="K2031" s="5"/>
      <c r="L2031" s="5"/>
      <c r="M2031" s="5"/>
      <c r="N2031" s="16"/>
      <c r="O2031" s="17"/>
    </row>
    <row r="2032" spans="8:15" s="7" customFormat="1" x14ac:dyDescent="0.2">
      <c r="H2032" s="8"/>
      <c r="I2032" s="8"/>
      <c r="J2032" s="5"/>
      <c r="K2032" s="5"/>
      <c r="L2032" s="5"/>
      <c r="M2032" s="5"/>
      <c r="N2032" s="16"/>
      <c r="O2032" s="17"/>
    </row>
    <row r="2033" spans="8:15" s="7" customFormat="1" x14ac:dyDescent="0.2">
      <c r="H2033" s="8"/>
      <c r="I2033" s="8"/>
      <c r="J2033" s="5"/>
      <c r="K2033" s="5"/>
      <c r="L2033" s="5"/>
      <c r="M2033" s="5"/>
      <c r="N2033" s="16"/>
      <c r="O2033" s="17"/>
    </row>
    <row r="2034" spans="8:15" s="7" customFormat="1" x14ac:dyDescent="0.2">
      <c r="H2034" s="8"/>
      <c r="I2034" s="8"/>
      <c r="J2034" s="5"/>
      <c r="K2034" s="5"/>
      <c r="L2034" s="5"/>
      <c r="M2034" s="5"/>
      <c r="N2034" s="16"/>
      <c r="O2034" s="17"/>
    </row>
    <row r="2035" spans="8:15" s="7" customFormat="1" x14ac:dyDescent="0.2">
      <c r="H2035" s="8"/>
      <c r="I2035" s="8"/>
      <c r="J2035" s="5"/>
      <c r="K2035" s="5"/>
      <c r="L2035" s="5"/>
      <c r="M2035" s="5"/>
      <c r="N2035" s="16"/>
      <c r="O2035" s="17"/>
    </row>
    <row r="2036" spans="8:15" s="7" customFormat="1" x14ac:dyDescent="0.2">
      <c r="H2036" s="8"/>
      <c r="I2036" s="8"/>
      <c r="J2036" s="5"/>
      <c r="K2036" s="5"/>
      <c r="L2036" s="5"/>
      <c r="M2036" s="5"/>
      <c r="N2036" s="16"/>
      <c r="O2036" s="17"/>
    </row>
    <row r="2037" spans="8:15" s="7" customFormat="1" x14ac:dyDescent="0.2">
      <c r="H2037" s="8"/>
      <c r="I2037" s="8"/>
      <c r="J2037" s="5"/>
      <c r="K2037" s="5"/>
      <c r="L2037" s="5"/>
      <c r="M2037" s="5"/>
      <c r="N2037" s="16"/>
      <c r="O2037" s="17"/>
    </row>
    <row r="2038" spans="8:15" s="7" customFormat="1" x14ac:dyDescent="0.2">
      <c r="H2038" s="8"/>
      <c r="I2038" s="8"/>
      <c r="J2038" s="5"/>
      <c r="K2038" s="5"/>
      <c r="L2038" s="5"/>
      <c r="M2038" s="5"/>
      <c r="N2038" s="16"/>
      <c r="O2038" s="17"/>
    </row>
    <row r="2039" spans="8:15" s="7" customFormat="1" x14ac:dyDescent="0.2">
      <c r="H2039" s="8"/>
      <c r="I2039" s="8"/>
      <c r="J2039" s="5"/>
      <c r="K2039" s="5"/>
      <c r="L2039" s="5"/>
      <c r="M2039" s="5"/>
      <c r="N2039" s="16"/>
      <c r="O2039" s="17"/>
    </row>
    <row r="2040" spans="8:15" s="7" customFormat="1" x14ac:dyDescent="0.2">
      <c r="H2040" s="8"/>
      <c r="I2040" s="8"/>
      <c r="J2040" s="5"/>
      <c r="K2040" s="5"/>
      <c r="L2040" s="5"/>
      <c r="M2040" s="5"/>
      <c r="N2040" s="16"/>
      <c r="O2040" s="17"/>
    </row>
    <row r="2041" spans="8:15" s="7" customFormat="1" x14ac:dyDescent="0.2">
      <c r="H2041" s="8"/>
      <c r="I2041" s="8"/>
      <c r="J2041" s="5"/>
      <c r="K2041" s="5"/>
      <c r="L2041" s="5"/>
      <c r="M2041" s="5"/>
      <c r="N2041" s="16"/>
      <c r="O2041" s="17"/>
    </row>
    <row r="2042" spans="8:15" s="7" customFormat="1" x14ac:dyDescent="0.2">
      <c r="H2042" s="8"/>
      <c r="I2042" s="8"/>
      <c r="J2042" s="5"/>
      <c r="K2042" s="5"/>
      <c r="L2042" s="5"/>
      <c r="M2042" s="5"/>
      <c r="N2042" s="16"/>
      <c r="O2042" s="17"/>
    </row>
    <row r="2043" spans="8:15" s="7" customFormat="1" x14ac:dyDescent="0.2">
      <c r="H2043" s="8"/>
      <c r="I2043" s="8"/>
      <c r="J2043" s="5"/>
      <c r="K2043" s="5"/>
      <c r="L2043" s="5"/>
      <c r="M2043" s="5"/>
      <c r="N2043" s="16"/>
      <c r="O2043" s="17"/>
    </row>
    <row r="2044" spans="8:15" s="7" customFormat="1" x14ac:dyDescent="0.2">
      <c r="H2044" s="8"/>
      <c r="I2044" s="8"/>
      <c r="J2044" s="5"/>
      <c r="K2044" s="5"/>
      <c r="L2044" s="5"/>
      <c r="M2044" s="5"/>
      <c r="N2044" s="16"/>
      <c r="O2044" s="17"/>
    </row>
    <row r="2045" spans="8:15" s="7" customFormat="1" x14ac:dyDescent="0.2">
      <c r="H2045" s="8"/>
      <c r="I2045" s="8"/>
      <c r="J2045" s="5"/>
      <c r="K2045" s="5"/>
      <c r="L2045" s="5"/>
      <c r="M2045" s="5"/>
      <c r="N2045" s="16"/>
      <c r="O2045" s="17"/>
    </row>
    <row r="2046" spans="8:15" s="7" customFormat="1" x14ac:dyDescent="0.2">
      <c r="H2046" s="8"/>
      <c r="I2046" s="8"/>
      <c r="J2046" s="5"/>
      <c r="K2046" s="5"/>
      <c r="L2046" s="5"/>
      <c r="M2046" s="5"/>
      <c r="N2046" s="16"/>
      <c r="O2046" s="17"/>
    </row>
    <row r="2047" spans="8:15" s="7" customFormat="1" x14ac:dyDescent="0.2">
      <c r="H2047" s="8"/>
      <c r="I2047" s="8"/>
      <c r="J2047" s="5"/>
      <c r="K2047" s="5"/>
      <c r="L2047" s="5"/>
      <c r="M2047" s="5"/>
      <c r="N2047" s="16"/>
      <c r="O2047" s="17"/>
    </row>
    <row r="2048" spans="8:15" s="7" customFormat="1" x14ac:dyDescent="0.2">
      <c r="H2048" s="8"/>
      <c r="I2048" s="8"/>
      <c r="J2048" s="5"/>
      <c r="K2048" s="5"/>
      <c r="L2048" s="5"/>
      <c r="M2048" s="5"/>
      <c r="N2048" s="16"/>
      <c r="O2048" s="17"/>
    </row>
    <row r="2049" spans="8:15" s="7" customFormat="1" x14ac:dyDescent="0.2">
      <c r="H2049" s="8"/>
      <c r="I2049" s="8"/>
      <c r="J2049" s="5"/>
      <c r="K2049" s="5"/>
      <c r="L2049" s="5"/>
      <c r="M2049" s="5"/>
      <c r="N2049" s="16"/>
      <c r="O2049" s="17"/>
    </row>
    <row r="2050" spans="8:15" s="7" customFormat="1" x14ac:dyDescent="0.2">
      <c r="H2050" s="8"/>
      <c r="I2050" s="8"/>
      <c r="J2050" s="5"/>
      <c r="K2050" s="5"/>
      <c r="L2050" s="5"/>
      <c r="M2050" s="5"/>
      <c r="N2050" s="16"/>
      <c r="O2050" s="17"/>
    </row>
    <row r="2051" spans="8:15" s="7" customFormat="1" x14ac:dyDescent="0.2">
      <c r="H2051" s="8"/>
      <c r="I2051" s="8"/>
      <c r="J2051" s="5"/>
      <c r="K2051" s="5"/>
      <c r="L2051" s="5"/>
      <c r="M2051" s="5"/>
      <c r="N2051" s="16"/>
      <c r="O2051" s="17"/>
    </row>
    <row r="2052" spans="8:15" s="7" customFormat="1" x14ac:dyDescent="0.2">
      <c r="H2052" s="8"/>
      <c r="I2052" s="8"/>
      <c r="J2052" s="5"/>
      <c r="K2052" s="5"/>
      <c r="L2052" s="5"/>
      <c r="M2052" s="5"/>
      <c r="N2052" s="16"/>
      <c r="O2052" s="17"/>
    </row>
    <row r="2053" spans="8:15" s="7" customFormat="1" x14ac:dyDescent="0.2">
      <c r="H2053" s="8"/>
      <c r="I2053" s="8"/>
      <c r="J2053" s="5"/>
      <c r="K2053" s="5"/>
      <c r="L2053" s="5"/>
      <c r="M2053" s="5"/>
      <c r="N2053" s="16"/>
      <c r="O2053" s="17"/>
    </row>
    <row r="2054" spans="8:15" s="7" customFormat="1" x14ac:dyDescent="0.2">
      <c r="H2054" s="8"/>
      <c r="I2054" s="8"/>
      <c r="J2054" s="5"/>
      <c r="K2054" s="5"/>
      <c r="L2054" s="5"/>
      <c r="M2054" s="5"/>
      <c r="N2054" s="16"/>
      <c r="O2054" s="17"/>
    </row>
    <row r="2055" spans="8:15" s="7" customFormat="1" x14ac:dyDescent="0.2">
      <c r="H2055" s="8"/>
      <c r="I2055" s="8"/>
      <c r="J2055" s="5"/>
      <c r="K2055" s="5"/>
      <c r="L2055" s="5"/>
      <c r="M2055" s="5"/>
      <c r="N2055" s="16"/>
      <c r="O2055" s="17"/>
    </row>
    <row r="2056" spans="8:15" s="7" customFormat="1" x14ac:dyDescent="0.2">
      <c r="H2056" s="8"/>
      <c r="I2056" s="8"/>
      <c r="J2056" s="5"/>
      <c r="K2056" s="5"/>
      <c r="L2056" s="5"/>
      <c r="M2056" s="5"/>
      <c r="N2056" s="16"/>
      <c r="O2056" s="17"/>
    </row>
    <row r="2057" spans="8:15" s="7" customFormat="1" x14ac:dyDescent="0.2">
      <c r="H2057" s="8"/>
      <c r="I2057" s="8"/>
      <c r="J2057" s="5"/>
      <c r="K2057" s="5"/>
      <c r="L2057" s="5"/>
      <c r="M2057" s="5"/>
      <c r="N2057" s="16"/>
      <c r="O2057" s="17"/>
    </row>
    <row r="2058" spans="8:15" s="7" customFormat="1" x14ac:dyDescent="0.2">
      <c r="H2058" s="8"/>
      <c r="I2058" s="8"/>
      <c r="J2058" s="5"/>
      <c r="K2058" s="5"/>
      <c r="L2058" s="5"/>
      <c r="M2058" s="5"/>
      <c r="N2058" s="16"/>
      <c r="O2058" s="17"/>
    </row>
    <row r="2059" spans="8:15" s="7" customFormat="1" x14ac:dyDescent="0.2">
      <c r="H2059" s="8"/>
      <c r="I2059" s="8"/>
      <c r="J2059" s="5"/>
      <c r="K2059" s="5"/>
      <c r="L2059" s="5"/>
      <c r="M2059" s="5"/>
      <c r="N2059" s="16"/>
      <c r="O2059" s="17"/>
    </row>
    <row r="2060" spans="8:15" s="7" customFormat="1" x14ac:dyDescent="0.2">
      <c r="H2060" s="8"/>
      <c r="I2060" s="8"/>
      <c r="J2060" s="5"/>
      <c r="K2060" s="5"/>
      <c r="L2060" s="5"/>
      <c r="M2060" s="5"/>
      <c r="N2060" s="16"/>
      <c r="O2060" s="17"/>
    </row>
    <row r="2061" spans="8:15" s="7" customFormat="1" x14ac:dyDescent="0.2">
      <c r="H2061" s="8"/>
      <c r="I2061" s="8"/>
      <c r="J2061" s="5"/>
      <c r="K2061" s="5"/>
      <c r="L2061" s="5"/>
      <c r="M2061" s="5"/>
      <c r="N2061" s="16"/>
      <c r="O2061" s="17"/>
    </row>
    <row r="2062" spans="8:15" s="7" customFormat="1" x14ac:dyDescent="0.2">
      <c r="H2062" s="8"/>
      <c r="I2062" s="8"/>
      <c r="J2062" s="5"/>
      <c r="K2062" s="5"/>
      <c r="L2062" s="5"/>
      <c r="M2062" s="5"/>
      <c r="N2062" s="16"/>
      <c r="O2062" s="17"/>
    </row>
    <row r="2063" spans="8:15" s="7" customFormat="1" x14ac:dyDescent="0.2">
      <c r="H2063" s="8"/>
      <c r="I2063" s="8"/>
      <c r="J2063" s="5"/>
      <c r="K2063" s="5"/>
      <c r="L2063" s="5"/>
      <c r="M2063" s="5"/>
      <c r="N2063" s="16"/>
      <c r="O2063" s="17"/>
    </row>
    <row r="2064" spans="8:15" s="7" customFormat="1" x14ac:dyDescent="0.2">
      <c r="H2064" s="8"/>
      <c r="I2064" s="8"/>
      <c r="J2064" s="5"/>
      <c r="K2064" s="5"/>
      <c r="L2064" s="5"/>
      <c r="M2064" s="5"/>
      <c r="N2064" s="16"/>
      <c r="O2064" s="17"/>
    </row>
    <row r="2065" spans="8:15" s="7" customFormat="1" x14ac:dyDescent="0.2">
      <c r="H2065" s="8"/>
      <c r="I2065" s="8"/>
      <c r="J2065" s="5"/>
      <c r="K2065" s="5"/>
      <c r="L2065" s="5"/>
      <c r="M2065" s="5"/>
      <c r="N2065" s="16"/>
      <c r="O2065" s="17"/>
    </row>
    <row r="2066" spans="8:15" s="7" customFormat="1" x14ac:dyDescent="0.2">
      <c r="H2066" s="8"/>
      <c r="I2066" s="8"/>
      <c r="J2066" s="5"/>
      <c r="K2066" s="5"/>
      <c r="L2066" s="5"/>
      <c r="M2066" s="5"/>
      <c r="N2066" s="16"/>
      <c r="O2066" s="17"/>
    </row>
    <row r="2067" spans="8:15" s="7" customFormat="1" x14ac:dyDescent="0.2">
      <c r="H2067" s="8"/>
      <c r="I2067" s="8"/>
      <c r="J2067" s="5"/>
      <c r="K2067" s="5"/>
      <c r="L2067" s="5"/>
      <c r="M2067" s="5"/>
      <c r="N2067" s="16"/>
      <c r="O2067" s="17"/>
    </row>
    <row r="2068" spans="8:15" s="7" customFormat="1" x14ac:dyDescent="0.2">
      <c r="H2068" s="8"/>
      <c r="I2068" s="8"/>
      <c r="J2068" s="5"/>
      <c r="K2068" s="5"/>
      <c r="L2068" s="5"/>
      <c r="M2068" s="5"/>
      <c r="N2068" s="16"/>
      <c r="O2068" s="17"/>
    </row>
    <row r="2069" spans="8:15" s="7" customFormat="1" x14ac:dyDescent="0.2">
      <c r="H2069" s="8"/>
      <c r="I2069" s="8"/>
      <c r="J2069" s="5"/>
      <c r="K2069" s="5"/>
      <c r="L2069" s="5"/>
      <c r="M2069" s="5"/>
      <c r="N2069" s="16"/>
      <c r="O2069" s="17"/>
    </row>
    <row r="2070" spans="8:15" s="7" customFormat="1" x14ac:dyDescent="0.2">
      <c r="H2070" s="8"/>
      <c r="I2070" s="8"/>
      <c r="J2070" s="5"/>
      <c r="K2070" s="5"/>
      <c r="L2070" s="5"/>
      <c r="M2070" s="5"/>
      <c r="N2070" s="16"/>
      <c r="O2070" s="17"/>
    </row>
    <row r="2071" spans="8:15" s="7" customFormat="1" x14ac:dyDescent="0.2">
      <c r="H2071" s="8"/>
      <c r="I2071" s="8"/>
      <c r="J2071" s="5"/>
      <c r="K2071" s="5"/>
      <c r="L2071" s="5"/>
      <c r="M2071" s="5"/>
      <c r="N2071" s="16"/>
      <c r="O2071" s="17"/>
    </row>
    <row r="2072" spans="8:15" s="7" customFormat="1" x14ac:dyDescent="0.2">
      <c r="H2072" s="8"/>
      <c r="I2072" s="8"/>
      <c r="J2072" s="5"/>
      <c r="K2072" s="5"/>
      <c r="L2072" s="5"/>
      <c r="M2072" s="5"/>
      <c r="N2072" s="16"/>
      <c r="O2072" s="17"/>
    </row>
    <row r="2073" spans="8:15" s="7" customFormat="1" x14ac:dyDescent="0.2">
      <c r="H2073" s="8"/>
      <c r="I2073" s="8"/>
      <c r="J2073" s="5"/>
      <c r="K2073" s="5"/>
      <c r="L2073" s="5"/>
      <c r="M2073" s="5"/>
      <c r="N2073" s="16"/>
      <c r="O2073" s="17"/>
    </row>
    <row r="2074" spans="8:15" s="7" customFormat="1" x14ac:dyDescent="0.2">
      <c r="H2074" s="8"/>
      <c r="I2074" s="8"/>
      <c r="J2074" s="5"/>
      <c r="K2074" s="5"/>
      <c r="L2074" s="5"/>
      <c r="M2074" s="5"/>
      <c r="N2074" s="16"/>
      <c r="O2074" s="17"/>
    </row>
    <row r="2075" spans="8:15" s="7" customFormat="1" x14ac:dyDescent="0.2">
      <c r="H2075" s="8"/>
      <c r="I2075" s="8"/>
      <c r="J2075" s="5"/>
      <c r="K2075" s="5"/>
      <c r="L2075" s="5"/>
      <c r="M2075" s="5"/>
      <c r="N2075" s="16"/>
      <c r="O2075" s="17"/>
    </row>
    <row r="2076" spans="8:15" s="7" customFormat="1" x14ac:dyDescent="0.2">
      <c r="H2076" s="8"/>
      <c r="I2076" s="8"/>
      <c r="J2076" s="5"/>
      <c r="K2076" s="5"/>
      <c r="L2076" s="5"/>
      <c r="M2076" s="5"/>
      <c r="N2076" s="16"/>
      <c r="O2076" s="17"/>
    </row>
    <row r="2077" spans="8:15" s="7" customFormat="1" x14ac:dyDescent="0.2">
      <c r="H2077" s="8"/>
      <c r="I2077" s="8"/>
      <c r="J2077" s="5"/>
      <c r="K2077" s="5"/>
      <c r="L2077" s="5"/>
      <c r="M2077" s="5"/>
      <c r="N2077" s="16"/>
      <c r="O2077" s="17"/>
    </row>
    <row r="2078" spans="8:15" s="7" customFormat="1" x14ac:dyDescent="0.2">
      <c r="H2078" s="8"/>
      <c r="I2078" s="8"/>
      <c r="J2078" s="5"/>
      <c r="K2078" s="5"/>
      <c r="L2078" s="5"/>
      <c r="M2078" s="5"/>
      <c r="N2078" s="16"/>
      <c r="O2078" s="17"/>
    </row>
    <row r="2079" spans="8:15" s="7" customFormat="1" x14ac:dyDescent="0.2">
      <c r="H2079" s="8"/>
      <c r="I2079" s="8"/>
      <c r="J2079" s="5"/>
      <c r="K2079" s="5"/>
      <c r="L2079" s="5"/>
      <c r="M2079" s="5"/>
      <c r="N2079" s="16"/>
      <c r="O2079" s="17"/>
    </row>
    <row r="2080" spans="8:15" s="7" customFormat="1" x14ac:dyDescent="0.2">
      <c r="H2080" s="8"/>
      <c r="I2080" s="8"/>
      <c r="J2080" s="5"/>
      <c r="K2080" s="5"/>
      <c r="L2080" s="5"/>
      <c r="M2080" s="5"/>
      <c r="N2080" s="16"/>
      <c r="O2080" s="17"/>
    </row>
    <row r="2081" spans="8:15" s="7" customFormat="1" x14ac:dyDescent="0.2">
      <c r="H2081" s="8"/>
      <c r="I2081" s="8"/>
      <c r="J2081" s="5"/>
      <c r="K2081" s="5"/>
      <c r="L2081" s="5"/>
      <c r="M2081" s="5"/>
      <c r="N2081" s="16"/>
      <c r="O2081" s="17"/>
    </row>
    <row r="2082" spans="8:15" s="7" customFormat="1" x14ac:dyDescent="0.2">
      <c r="H2082" s="8"/>
      <c r="I2082" s="8"/>
      <c r="J2082" s="5"/>
      <c r="K2082" s="5"/>
      <c r="L2082" s="5"/>
      <c r="M2082" s="5"/>
      <c r="N2082" s="16"/>
      <c r="O2082" s="17"/>
    </row>
    <row r="2083" spans="8:15" s="7" customFormat="1" x14ac:dyDescent="0.2">
      <c r="H2083" s="8"/>
      <c r="I2083" s="8"/>
      <c r="J2083" s="5"/>
      <c r="K2083" s="5"/>
      <c r="L2083" s="5"/>
      <c r="M2083" s="5"/>
      <c r="N2083" s="16"/>
      <c r="O2083" s="17"/>
    </row>
    <row r="2084" spans="8:15" s="7" customFormat="1" x14ac:dyDescent="0.2">
      <c r="H2084" s="8"/>
      <c r="I2084" s="8"/>
      <c r="J2084" s="5"/>
      <c r="K2084" s="5"/>
      <c r="L2084" s="5"/>
      <c r="M2084" s="5"/>
      <c r="N2084" s="16"/>
      <c r="O2084" s="17"/>
    </row>
    <row r="2085" spans="8:15" s="7" customFormat="1" x14ac:dyDescent="0.2">
      <c r="H2085" s="8"/>
      <c r="I2085" s="8"/>
      <c r="J2085" s="5"/>
      <c r="K2085" s="5"/>
      <c r="L2085" s="5"/>
      <c r="M2085" s="5"/>
      <c r="N2085" s="16"/>
      <c r="O2085" s="17"/>
    </row>
    <row r="2086" spans="8:15" s="7" customFormat="1" x14ac:dyDescent="0.2">
      <c r="H2086" s="8"/>
      <c r="I2086" s="8"/>
      <c r="J2086" s="5"/>
      <c r="K2086" s="5"/>
      <c r="L2086" s="5"/>
      <c r="M2086" s="5"/>
      <c r="N2086" s="16"/>
      <c r="O2086" s="17"/>
    </row>
    <row r="2087" spans="8:15" s="7" customFormat="1" x14ac:dyDescent="0.2">
      <c r="H2087" s="8"/>
      <c r="I2087" s="8"/>
      <c r="J2087" s="5"/>
      <c r="K2087" s="5"/>
      <c r="L2087" s="5"/>
      <c r="M2087" s="5"/>
      <c r="N2087" s="16"/>
      <c r="O2087" s="17"/>
    </row>
    <row r="2088" spans="8:15" s="7" customFormat="1" x14ac:dyDescent="0.2">
      <c r="H2088" s="8"/>
      <c r="I2088" s="8"/>
      <c r="J2088" s="5"/>
      <c r="K2088" s="5"/>
      <c r="L2088" s="5"/>
      <c r="M2088" s="5"/>
      <c r="N2088" s="16"/>
      <c r="O2088" s="17"/>
    </row>
    <row r="2089" spans="8:15" s="7" customFormat="1" x14ac:dyDescent="0.2">
      <c r="H2089" s="8"/>
      <c r="I2089" s="8"/>
      <c r="J2089" s="5"/>
      <c r="K2089" s="5"/>
      <c r="L2089" s="5"/>
      <c r="M2089" s="5"/>
      <c r="N2089" s="16"/>
      <c r="O2089" s="17"/>
    </row>
    <row r="2090" spans="8:15" s="7" customFormat="1" x14ac:dyDescent="0.2">
      <c r="H2090" s="8"/>
      <c r="I2090" s="8"/>
      <c r="J2090" s="5"/>
      <c r="K2090" s="5"/>
      <c r="L2090" s="5"/>
      <c r="M2090" s="5"/>
      <c r="N2090" s="16"/>
      <c r="O2090" s="17"/>
    </row>
    <row r="2091" spans="8:15" s="7" customFormat="1" x14ac:dyDescent="0.2">
      <c r="H2091" s="8"/>
      <c r="I2091" s="8"/>
      <c r="J2091" s="5"/>
      <c r="K2091" s="5"/>
      <c r="L2091" s="5"/>
      <c r="M2091" s="5"/>
      <c r="N2091" s="16"/>
      <c r="O2091" s="17"/>
    </row>
    <row r="2092" spans="8:15" s="7" customFormat="1" x14ac:dyDescent="0.2">
      <c r="H2092" s="8"/>
      <c r="I2092" s="8"/>
      <c r="J2092" s="5"/>
      <c r="K2092" s="5"/>
      <c r="L2092" s="5"/>
      <c r="M2092" s="5"/>
      <c r="N2092" s="16"/>
      <c r="O2092" s="17"/>
    </row>
    <row r="2093" spans="8:15" s="7" customFormat="1" x14ac:dyDescent="0.2">
      <c r="H2093" s="8"/>
      <c r="I2093" s="8"/>
      <c r="J2093" s="5"/>
      <c r="K2093" s="5"/>
      <c r="L2093" s="5"/>
      <c r="M2093" s="5"/>
      <c r="N2093" s="16"/>
      <c r="O2093" s="17"/>
    </row>
    <row r="2094" spans="8:15" s="7" customFormat="1" x14ac:dyDescent="0.2">
      <c r="H2094" s="8"/>
      <c r="I2094" s="8"/>
      <c r="J2094" s="5"/>
      <c r="K2094" s="5"/>
      <c r="L2094" s="5"/>
      <c r="M2094" s="5"/>
      <c r="N2094" s="16"/>
      <c r="O2094" s="17"/>
    </row>
    <row r="2095" spans="8:15" s="7" customFormat="1" x14ac:dyDescent="0.2">
      <c r="H2095" s="8"/>
      <c r="I2095" s="8"/>
      <c r="J2095" s="5"/>
      <c r="K2095" s="5"/>
      <c r="L2095" s="5"/>
      <c r="M2095" s="5"/>
      <c r="N2095" s="16"/>
      <c r="O2095" s="17"/>
    </row>
    <row r="2096" spans="8:15" s="7" customFormat="1" x14ac:dyDescent="0.2">
      <c r="H2096" s="8"/>
      <c r="I2096" s="8"/>
      <c r="J2096" s="5"/>
      <c r="K2096" s="5"/>
      <c r="L2096" s="5"/>
      <c r="M2096" s="5"/>
      <c r="N2096" s="16"/>
      <c r="O2096" s="17"/>
    </row>
    <row r="2097" spans="8:15" s="7" customFormat="1" x14ac:dyDescent="0.2">
      <c r="H2097" s="8"/>
      <c r="I2097" s="8"/>
      <c r="J2097" s="5"/>
      <c r="K2097" s="5"/>
      <c r="L2097" s="5"/>
      <c r="M2097" s="5"/>
      <c r="N2097" s="16"/>
      <c r="O2097" s="17"/>
    </row>
    <row r="2098" spans="8:15" s="7" customFormat="1" x14ac:dyDescent="0.2">
      <c r="H2098" s="8"/>
      <c r="I2098" s="8"/>
      <c r="J2098" s="5"/>
      <c r="K2098" s="5"/>
      <c r="L2098" s="5"/>
      <c r="M2098" s="5"/>
      <c r="N2098" s="16"/>
      <c r="O2098" s="17"/>
    </row>
    <row r="2099" spans="8:15" s="7" customFormat="1" x14ac:dyDescent="0.2">
      <c r="H2099" s="8"/>
      <c r="I2099" s="8"/>
      <c r="J2099" s="5"/>
      <c r="K2099" s="5"/>
      <c r="L2099" s="5"/>
      <c r="M2099" s="5"/>
      <c r="N2099" s="16"/>
      <c r="O2099" s="17"/>
    </row>
    <row r="2100" spans="8:15" s="7" customFormat="1" x14ac:dyDescent="0.2">
      <c r="H2100" s="8"/>
      <c r="I2100" s="8"/>
      <c r="J2100" s="5"/>
      <c r="K2100" s="5"/>
      <c r="L2100" s="5"/>
      <c r="M2100" s="5"/>
      <c r="N2100" s="16"/>
      <c r="O2100" s="17"/>
    </row>
    <row r="2101" spans="8:15" s="7" customFormat="1" x14ac:dyDescent="0.2">
      <c r="H2101" s="8"/>
      <c r="I2101" s="8"/>
      <c r="J2101" s="5"/>
      <c r="K2101" s="5"/>
      <c r="L2101" s="5"/>
      <c r="M2101" s="5"/>
      <c r="N2101" s="16"/>
      <c r="O2101" s="17"/>
    </row>
    <row r="2102" spans="8:15" s="7" customFormat="1" x14ac:dyDescent="0.2">
      <c r="H2102" s="8"/>
      <c r="I2102" s="8"/>
      <c r="J2102" s="5"/>
      <c r="K2102" s="5"/>
      <c r="L2102" s="5"/>
      <c r="M2102" s="5"/>
      <c r="N2102" s="16"/>
      <c r="O2102" s="17"/>
    </row>
    <row r="2103" spans="8:15" s="7" customFormat="1" x14ac:dyDescent="0.2">
      <c r="H2103" s="8"/>
      <c r="I2103" s="8"/>
      <c r="J2103" s="5"/>
      <c r="K2103" s="5"/>
      <c r="L2103" s="5"/>
      <c r="M2103" s="5"/>
      <c r="N2103" s="16"/>
      <c r="O2103" s="17"/>
    </row>
    <row r="2104" spans="8:15" s="7" customFormat="1" x14ac:dyDescent="0.2">
      <c r="H2104" s="8"/>
      <c r="I2104" s="8"/>
      <c r="J2104" s="5"/>
      <c r="K2104" s="5"/>
      <c r="L2104" s="5"/>
      <c r="M2104" s="5"/>
      <c r="N2104" s="16"/>
      <c r="O2104" s="17"/>
    </row>
    <row r="2105" spans="8:15" s="7" customFormat="1" x14ac:dyDescent="0.2">
      <c r="H2105" s="8"/>
      <c r="I2105" s="8"/>
      <c r="J2105" s="5"/>
      <c r="K2105" s="5"/>
      <c r="L2105" s="5"/>
      <c r="M2105" s="5"/>
      <c r="N2105" s="16"/>
      <c r="O2105" s="17"/>
    </row>
    <row r="2106" spans="8:15" s="7" customFormat="1" x14ac:dyDescent="0.2">
      <c r="H2106" s="8"/>
      <c r="I2106" s="8"/>
      <c r="J2106" s="5"/>
      <c r="K2106" s="5"/>
      <c r="L2106" s="5"/>
      <c r="M2106" s="5"/>
      <c r="N2106" s="16"/>
      <c r="O2106" s="17"/>
    </row>
    <row r="2107" spans="8:15" s="7" customFormat="1" x14ac:dyDescent="0.2">
      <c r="H2107" s="8"/>
      <c r="I2107" s="8"/>
      <c r="J2107" s="5"/>
      <c r="K2107" s="5"/>
      <c r="L2107" s="5"/>
      <c r="M2107" s="5"/>
      <c r="N2107" s="16"/>
      <c r="O2107" s="17"/>
    </row>
    <row r="2108" spans="8:15" s="7" customFormat="1" x14ac:dyDescent="0.2">
      <c r="H2108" s="8"/>
      <c r="I2108" s="8"/>
      <c r="J2108" s="5"/>
      <c r="K2108" s="5"/>
      <c r="L2108" s="5"/>
      <c r="M2108" s="5"/>
      <c r="N2108" s="16"/>
      <c r="O2108" s="17"/>
    </row>
    <row r="2109" spans="8:15" s="7" customFormat="1" x14ac:dyDescent="0.2">
      <c r="H2109" s="8"/>
      <c r="I2109" s="8"/>
      <c r="J2109" s="5"/>
      <c r="K2109" s="5"/>
      <c r="L2109" s="5"/>
      <c r="M2109" s="5"/>
      <c r="N2109" s="16"/>
      <c r="O2109" s="17"/>
    </row>
    <row r="2110" spans="8:15" s="7" customFormat="1" x14ac:dyDescent="0.2">
      <c r="H2110" s="8"/>
      <c r="I2110" s="8"/>
      <c r="J2110" s="5"/>
      <c r="K2110" s="5"/>
      <c r="L2110" s="5"/>
      <c r="M2110" s="5"/>
      <c r="N2110" s="16"/>
      <c r="O2110" s="17"/>
    </row>
    <row r="2111" spans="8:15" s="7" customFormat="1" x14ac:dyDescent="0.2">
      <c r="H2111" s="8"/>
      <c r="I2111" s="8"/>
      <c r="J2111" s="5"/>
      <c r="K2111" s="5"/>
      <c r="L2111" s="5"/>
      <c r="M2111" s="5"/>
      <c r="N2111" s="16"/>
      <c r="O2111" s="17"/>
    </row>
    <row r="2112" spans="8:15" s="7" customFormat="1" x14ac:dyDescent="0.2">
      <c r="H2112" s="8"/>
      <c r="I2112" s="8"/>
      <c r="J2112" s="5"/>
      <c r="K2112" s="5"/>
      <c r="L2112" s="5"/>
      <c r="M2112" s="5"/>
      <c r="N2112" s="16"/>
      <c r="O2112" s="17"/>
    </row>
    <row r="2113" spans="8:15" s="7" customFormat="1" x14ac:dyDescent="0.2">
      <c r="H2113" s="8"/>
      <c r="I2113" s="8"/>
      <c r="J2113" s="5"/>
      <c r="K2113" s="5"/>
      <c r="L2113" s="5"/>
      <c r="M2113" s="5"/>
      <c r="N2113" s="16"/>
      <c r="O2113" s="17"/>
    </row>
    <row r="2114" spans="8:15" s="7" customFormat="1" x14ac:dyDescent="0.2">
      <c r="H2114" s="8"/>
      <c r="I2114" s="8"/>
      <c r="J2114" s="5"/>
      <c r="K2114" s="5"/>
      <c r="L2114" s="5"/>
      <c r="M2114" s="5"/>
      <c r="N2114" s="16"/>
      <c r="O2114" s="17"/>
    </row>
    <row r="2115" spans="8:15" s="7" customFormat="1" x14ac:dyDescent="0.2">
      <c r="H2115" s="8"/>
      <c r="I2115" s="8"/>
      <c r="J2115" s="5"/>
      <c r="K2115" s="5"/>
      <c r="L2115" s="5"/>
      <c r="M2115" s="5"/>
      <c r="N2115" s="16"/>
      <c r="O2115" s="17"/>
    </row>
    <row r="2116" spans="8:15" s="7" customFormat="1" x14ac:dyDescent="0.2">
      <c r="H2116" s="8"/>
      <c r="I2116" s="8"/>
      <c r="J2116" s="5"/>
      <c r="K2116" s="5"/>
      <c r="L2116" s="5"/>
      <c r="M2116" s="5"/>
      <c r="N2116" s="16"/>
      <c r="O2116" s="17"/>
    </row>
    <row r="2117" spans="8:15" s="7" customFormat="1" x14ac:dyDescent="0.2">
      <c r="H2117" s="8"/>
      <c r="I2117" s="8"/>
      <c r="J2117" s="5"/>
      <c r="K2117" s="5"/>
      <c r="L2117" s="5"/>
      <c r="M2117" s="5"/>
      <c r="N2117" s="16"/>
      <c r="O2117" s="17"/>
    </row>
    <row r="2118" spans="8:15" s="7" customFormat="1" x14ac:dyDescent="0.2">
      <c r="H2118" s="8"/>
      <c r="I2118" s="8"/>
      <c r="J2118" s="5"/>
      <c r="K2118" s="5"/>
      <c r="L2118" s="5"/>
      <c r="M2118" s="5"/>
      <c r="N2118" s="16"/>
      <c r="O2118" s="17"/>
    </row>
    <row r="2119" spans="8:15" s="7" customFormat="1" x14ac:dyDescent="0.2">
      <c r="H2119" s="8"/>
      <c r="I2119" s="8"/>
      <c r="J2119" s="5"/>
      <c r="K2119" s="5"/>
      <c r="L2119" s="5"/>
      <c r="M2119" s="5"/>
      <c r="N2119" s="16"/>
      <c r="O2119" s="17"/>
    </row>
    <row r="2120" spans="8:15" s="7" customFormat="1" x14ac:dyDescent="0.2">
      <c r="H2120" s="8"/>
      <c r="I2120" s="8"/>
      <c r="J2120" s="5"/>
      <c r="K2120" s="5"/>
      <c r="L2120" s="5"/>
      <c r="M2120" s="5"/>
      <c r="N2120" s="16"/>
      <c r="O2120" s="17"/>
    </row>
    <row r="2121" spans="8:15" s="7" customFormat="1" x14ac:dyDescent="0.2">
      <c r="H2121" s="8"/>
      <c r="I2121" s="8"/>
      <c r="J2121" s="5"/>
      <c r="K2121" s="5"/>
      <c r="L2121" s="5"/>
      <c r="M2121" s="5"/>
      <c r="N2121" s="16"/>
      <c r="O2121" s="17"/>
    </row>
    <row r="2122" spans="8:15" s="7" customFormat="1" x14ac:dyDescent="0.2">
      <c r="H2122" s="8"/>
      <c r="I2122" s="8"/>
      <c r="J2122" s="5"/>
      <c r="K2122" s="5"/>
      <c r="L2122" s="5"/>
      <c r="M2122" s="5"/>
      <c r="N2122" s="16"/>
      <c r="O2122" s="17"/>
    </row>
    <row r="2123" spans="8:15" s="7" customFormat="1" x14ac:dyDescent="0.2">
      <c r="H2123" s="8"/>
      <c r="I2123" s="8"/>
      <c r="J2123" s="5"/>
      <c r="K2123" s="5"/>
      <c r="L2123" s="5"/>
      <c r="M2123" s="5"/>
      <c r="N2123" s="16"/>
      <c r="O2123" s="17"/>
    </row>
    <row r="2124" spans="8:15" s="7" customFormat="1" x14ac:dyDescent="0.2">
      <c r="H2124" s="8"/>
      <c r="I2124" s="8"/>
      <c r="J2124" s="5"/>
      <c r="K2124" s="5"/>
      <c r="L2124" s="5"/>
      <c r="M2124" s="5"/>
      <c r="N2124" s="16"/>
      <c r="O2124" s="17"/>
    </row>
    <row r="2125" spans="8:15" s="7" customFormat="1" x14ac:dyDescent="0.2">
      <c r="H2125" s="8"/>
      <c r="I2125" s="8"/>
      <c r="J2125" s="5"/>
      <c r="K2125" s="5"/>
      <c r="L2125" s="5"/>
      <c r="M2125" s="5"/>
      <c r="N2125" s="16"/>
      <c r="O2125" s="17"/>
    </row>
    <row r="2126" spans="8:15" s="7" customFormat="1" x14ac:dyDescent="0.2">
      <c r="H2126" s="8"/>
      <c r="I2126" s="8"/>
      <c r="J2126" s="5"/>
      <c r="K2126" s="5"/>
      <c r="L2126" s="5"/>
      <c r="M2126" s="5"/>
      <c r="N2126" s="16"/>
      <c r="O2126" s="17"/>
    </row>
    <row r="2127" spans="8:15" s="7" customFormat="1" x14ac:dyDescent="0.2">
      <c r="H2127" s="8"/>
      <c r="I2127" s="8"/>
      <c r="J2127" s="5"/>
      <c r="K2127" s="5"/>
      <c r="L2127" s="5"/>
      <c r="M2127" s="5"/>
      <c r="N2127" s="16"/>
      <c r="O2127" s="17"/>
    </row>
    <row r="2128" spans="8:15" s="7" customFormat="1" x14ac:dyDescent="0.2">
      <c r="H2128" s="8"/>
      <c r="I2128" s="8"/>
      <c r="J2128" s="5"/>
      <c r="K2128" s="5"/>
      <c r="L2128" s="5"/>
      <c r="M2128" s="5"/>
      <c r="N2128" s="16"/>
      <c r="O2128" s="17"/>
    </row>
    <row r="2129" spans="8:15" s="7" customFormat="1" x14ac:dyDescent="0.2">
      <c r="H2129" s="8"/>
      <c r="I2129" s="8"/>
      <c r="J2129" s="5"/>
      <c r="K2129" s="5"/>
      <c r="L2129" s="5"/>
      <c r="M2129" s="5"/>
      <c r="N2129" s="16"/>
      <c r="O2129" s="17"/>
    </row>
    <row r="2130" spans="8:15" s="7" customFormat="1" x14ac:dyDescent="0.2">
      <c r="H2130" s="8"/>
      <c r="I2130" s="8"/>
      <c r="J2130" s="5"/>
      <c r="K2130" s="5"/>
      <c r="L2130" s="5"/>
      <c r="M2130" s="5"/>
      <c r="N2130" s="16"/>
      <c r="O2130" s="17"/>
    </row>
    <row r="2131" spans="8:15" s="7" customFormat="1" x14ac:dyDescent="0.2">
      <c r="H2131" s="8"/>
      <c r="I2131" s="8"/>
      <c r="J2131" s="5"/>
      <c r="K2131" s="5"/>
      <c r="L2131" s="5"/>
      <c r="M2131" s="5"/>
      <c r="N2131" s="16"/>
      <c r="O2131" s="17"/>
    </row>
    <row r="2132" spans="8:15" s="7" customFormat="1" x14ac:dyDescent="0.2">
      <c r="H2132" s="8"/>
      <c r="I2132" s="8"/>
      <c r="J2132" s="5"/>
      <c r="K2132" s="5"/>
      <c r="L2132" s="5"/>
      <c r="M2132" s="5"/>
      <c r="N2132" s="16"/>
      <c r="O2132" s="17"/>
    </row>
    <row r="2133" spans="8:15" s="7" customFormat="1" x14ac:dyDescent="0.2">
      <c r="H2133" s="8"/>
      <c r="I2133" s="8"/>
      <c r="J2133" s="5"/>
      <c r="K2133" s="5"/>
      <c r="L2133" s="5"/>
      <c r="M2133" s="5"/>
      <c r="N2133" s="16"/>
      <c r="O2133" s="17"/>
    </row>
    <row r="2134" spans="8:15" s="7" customFormat="1" x14ac:dyDescent="0.2">
      <c r="H2134" s="8"/>
      <c r="I2134" s="8"/>
      <c r="J2134" s="5"/>
      <c r="K2134" s="5"/>
      <c r="L2134" s="5"/>
      <c r="M2134" s="5"/>
      <c r="N2134" s="16"/>
      <c r="O2134" s="17"/>
    </row>
    <row r="2135" spans="8:15" s="7" customFormat="1" x14ac:dyDescent="0.2">
      <c r="H2135" s="8"/>
      <c r="I2135" s="8"/>
      <c r="J2135" s="5"/>
      <c r="K2135" s="5"/>
      <c r="L2135" s="5"/>
      <c r="M2135" s="5"/>
      <c r="N2135" s="16"/>
      <c r="O2135" s="17"/>
    </row>
    <row r="2136" spans="8:15" s="7" customFormat="1" x14ac:dyDescent="0.2">
      <c r="H2136" s="8"/>
      <c r="I2136" s="8"/>
      <c r="J2136" s="5"/>
      <c r="K2136" s="5"/>
      <c r="L2136" s="5"/>
      <c r="M2136" s="5"/>
      <c r="N2136" s="16"/>
      <c r="O2136" s="17"/>
    </row>
    <row r="2137" spans="8:15" s="7" customFormat="1" x14ac:dyDescent="0.2">
      <c r="H2137" s="8"/>
      <c r="I2137" s="8"/>
      <c r="J2137" s="5"/>
      <c r="K2137" s="5"/>
      <c r="L2137" s="5"/>
      <c r="M2137" s="5"/>
      <c r="N2137" s="16"/>
      <c r="O2137" s="17"/>
    </row>
    <row r="2138" spans="8:15" s="7" customFormat="1" x14ac:dyDescent="0.2">
      <c r="H2138" s="8"/>
      <c r="I2138" s="8"/>
      <c r="J2138" s="5"/>
      <c r="K2138" s="5"/>
      <c r="L2138" s="5"/>
      <c r="M2138" s="5"/>
      <c r="N2138" s="16"/>
      <c r="O2138" s="17"/>
    </row>
    <row r="2139" spans="8:15" s="7" customFormat="1" x14ac:dyDescent="0.2">
      <c r="H2139" s="8"/>
      <c r="I2139" s="8"/>
      <c r="J2139" s="5"/>
      <c r="K2139" s="5"/>
      <c r="L2139" s="5"/>
      <c r="M2139" s="5"/>
      <c r="N2139" s="16"/>
      <c r="O2139" s="17"/>
    </row>
    <row r="2140" spans="8:15" s="7" customFormat="1" x14ac:dyDescent="0.2">
      <c r="H2140" s="8"/>
      <c r="I2140" s="8"/>
      <c r="J2140" s="5"/>
      <c r="K2140" s="5"/>
      <c r="L2140" s="5"/>
      <c r="M2140" s="5"/>
      <c r="N2140" s="16"/>
      <c r="O2140" s="17"/>
    </row>
    <row r="2141" spans="8:15" s="7" customFormat="1" x14ac:dyDescent="0.2">
      <c r="H2141" s="8"/>
      <c r="I2141" s="8"/>
      <c r="J2141" s="5"/>
      <c r="K2141" s="5"/>
      <c r="L2141" s="5"/>
      <c r="M2141" s="5"/>
      <c r="N2141" s="16"/>
      <c r="O2141" s="17"/>
    </row>
    <row r="2142" spans="8:15" s="7" customFormat="1" x14ac:dyDescent="0.2">
      <c r="H2142" s="8"/>
      <c r="I2142" s="8"/>
      <c r="J2142" s="5"/>
      <c r="K2142" s="5"/>
      <c r="L2142" s="5"/>
      <c r="M2142" s="5"/>
      <c r="N2142" s="16"/>
      <c r="O2142" s="17"/>
    </row>
    <row r="2143" spans="8:15" s="7" customFormat="1" x14ac:dyDescent="0.2">
      <c r="H2143" s="8"/>
      <c r="I2143" s="8"/>
      <c r="J2143" s="5"/>
      <c r="K2143" s="5"/>
      <c r="L2143" s="5"/>
      <c r="M2143" s="5"/>
      <c r="N2143" s="16"/>
      <c r="O2143" s="17"/>
    </row>
    <row r="2144" spans="8:15" s="7" customFormat="1" x14ac:dyDescent="0.2">
      <c r="H2144" s="8"/>
      <c r="I2144" s="8"/>
      <c r="J2144" s="5"/>
      <c r="K2144" s="5"/>
      <c r="L2144" s="5"/>
      <c r="M2144" s="5"/>
      <c r="N2144" s="16"/>
      <c r="O2144" s="17"/>
    </row>
    <row r="2145" spans="8:15" s="7" customFormat="1" x14ac:dyDescent="0.2">
      <c r="H2145" s="8"/>
      <c r="I2145" s="8"/>
      <c r="J2145" s="5"/>
      <c r="K2145" s="5"/>
      <c r="L2145" s="5"/>
      <c r="M2145" s="5"/>
      <c r="N2145" s="16"/>
      <c r="O2145" s="17"/>
    </row>
    <row r="2146" spans="8:15" s="7" customFormat="1" x14ac:dyDescent="0.2">
      <c r="H2146" s="8"/>
      <c r="I2146" s="8"/>
      <c r="J2146" s="5"/>
      <c r="K2146" s="5"/>
      <c r="L2146" s="5"/>
      <c r="M2146" s="5"/>
      <c r="N2146" s="16"/>
      <c r="O2146" s="17"/>
    </row>
    <row r="2147" spans="8:15" s="7" customFormat="1" x14ac:dyDescent="0.2">
      <c r="H2147" s="8"/>
      <c r="I2147" s="8"/>
      <c r="J2147" s="5"/>
      <c r="K2147" s="5"/>
      <c r="L2147" s="5"/>
      <c r="M2147" s="5"/>
      <c r="N2147" s="16"/>
      <c r="O2147" s="17"/>
    </row>
    <row r="2148" spans="8:15" s="7" customFormat="1" x14ac:dyDescent="0.2">
      <c r="H2148" s="8"/>
      <c r="I2148" s="8"/>
      <c r="J2148" s="5"/>
      <c r="K2148" s="5"/>
      <c r="L2148" s="5"/>
      <c r="M2148" s="5"/>
      <c r="N2148" s="16"/>
      <c r="O2148" s="17"/>
    </row>
    <row r="2149" spans="8:15" s="7" customFormat="1" x14ac:dyDescent="0.2">
      <c r="H2149" s="8"/>
      <c r="I2149" s="8"/>
      <c r="J2149" s="5"/>
      <c r="K2149" s="5"/>
      <c r="L2149" s="5"/>
      <c r="M2149" s="5"/>
      <c r="N2149" s="16"/>
      <c r="O2149" s="17"/>
    </row>
    <row r="2150" spans="8:15" s="7" customFormat="1" x14ac:dyDescent="0.2">
      <c r="H2150" s="8"/>
      <c r="I2150" s="8"/>
      <c r="J2150" s="5"/>
      <c r="K2150" s="5"/>
      <c r="L2150" s="5"/>
      <c r="M2150" s="5"/>
      <c r="N2150" s="16"/>
      <c r="O2150" s="17"/>
    </row>
    <row r="2151" spans="8:15" s="7" customFormat="1" x14ac:dyDescent="0.2">
      <c r="H2151" s="8"/>
      <c r="I2151" s="8"/>
      <c r="J2151" s="5"/>
      <c r="K2151" s="5"/>
      <c r="L2151" s="5"/>
      <c r="M2151" s="5"/>
      <c r="N2151" s="16"/>
      <c r="O2151" s="17"/>
    </row>
    <row r="2152" spans="8:15" s="7" customFormat="1" x14ac:dyDescent="0.2">
      <c r="H2152" s="8"/>
      <c r="I2152" s="8"/>
      <c r="J2152" s="5"/>
      <c r="K2152" s="5"/>
      <c r="L2152" s="5"/>
      <c r="M2152" s="5"/>
      <c r="N2152" s="16"/>
      <c r="O2152" s="17"/>
    </row>
    <row r="2153" spans="8:15" s="7" customFormat="1" x14ac:dyDescent="0.2">
      <c r="H2153" s="8"/>
      <c r="I2153" s="8"/>
      <c r="J2153" s="5"/>
      <c r="K2153" s="5"/>
      <c r="L2153" s="5"/>
      <c r="M2153" s="5"/>
      <c r="N2153" s="16"/>
      <c r="O2153" s="17"/>
    </row>
    <row r="2154" spans="8:15" s="7" customFormat="1" x14ac:dyDescent="0.2">
      <c r="H2154" s="8"/>
      <c r="I2154" s="8"/>
      <c r="J2154" s="5"/>
      <c r="K2154" s="5"/>
      <c r="L2154" s="5"/>
      <c r="M2154" s="5"/>
      <c r="N2154" s="16"/>
      <c r="O2154" s="17"/>
    </row>
    <row r="2155" spans="8:15" s="7" customFormat="1" x14ac:dyDescent="0.2">
      <c r="H2155" s="8"/>
      <c r="I2155" s="8"/>
      <c r="J2155" s="5"/>
      <c r="K2155" s="5"/>
      <c r="L2155" s="5"/>
      <c r="M2155" s="5"/>
      <c r="N2155" s="16"/>
      <c r="O2155" s="17"/>
    </row>
    <row r="2156" spans="8:15" s="7" customFormat="1" x14ac:dyDescent="0.2">
      <c r="H2156" s="8"/>
      <c r="I2156" s="8"/>
      <c r="J2156" s="5"/>
      <c r="K2156" s="5"/>
      <c r="L2156" s="5"/>
      <c r="M2156" s="5"/>
      <c r="N2156" s="16"/>
      <c r="O2156" s="17"/>
    </row>
    <row r="2157" spans="8:15" s="7" customFormat="1" x14ac:dyDescent="0.2">
      <c r="H2157" s="8"/>
      <c r="I2157" s="8"/>
      <c r="J2157" s="5"/>
      <c r="K2157" s="5"/>
      <c r="L2157" s="5"/>
      <c r="M2157" s="5"/>
      <c r="N2157" s="16"/>
      <c r="O2157" s="17"/>
    </row>
    <row r="2158" spans="8:15" s="7" customFormat="1" x14ac:dyDescent="0.2">
      <c r="H2158" s="8"/>
      <c r="I2158" s="8"/>
      <c r="J2158" s="5"/>
      <c r="K2158" s="5"/>
      <c r="L2158" s="5"/>
      <c r="M2158" s="5"/>
      <c r="N2158" s="16"/>
      <c r="O2158" s="17"/>
    </row>
    <row r="2159" spans="8:15" s="7" customFormat="1" x14ac:dyDescent="0.2">
      <c r="H2159" s="8"/>
      <c r="I2159" s="8"/>
      <c r="J2159" s="5"/>
      <c r="K2159" s="5"/>
      <c r="L2159" s="5"/>
      <c r="M2159" s="5"/>
      <c r="N2159" s="16"/>
      <c r="O2159" s="17"/>
    </row>
    <row r="2160" spans="8:15" s="7" customFormat="1" x14ac:dyDescent="0.2">
      <c r="H2160" s="8"/>
      <c r="I2160" s="8"/>
      <c r="J2160" s="5"/>
      <c r="K2160" s="5"/>
      <c r="L2160" s="5"/>
      <c r="M2160" s="5"/>
      <c r="N2160" s="16"/>
      <c r="O2160" s="17"/>
    </row>
    <row r="2161" spans="8:15" s="7" customFormat="1" x14ac:dyDescent="0.2">
      <c r="H2161" s="8"/>
      <c r="I2161" s="8"/>
      <c r="J2161" s="5"/>
      <c r="K2161" s="5"/>
      <c r="L2161" s="5"/>
      <c r="M2161" s="5"/>
      <c r="N2161" s="16"/>
      <c r="O2161" s="17"/>
    </row>
    <row r="2162" spans="8:15" s="7" customFormat="1" x14ac:dyDescent="0.2">
      <c r="H2162" s="8"/>
      <c r="I2162" s="8"/>
      <c r="J2162" s="5"/>
      <c r="K2162" s="5"/>
      <c r="L2162" s="5"/>
      <c r="M2162" s="5"/>
      <c r="N2162" s="16"/>
      <c r="O2162" s="17"/>
    </row>
    <row r="2163" spans="8:15" s="7" customFormat="1" x14ac:dyDescent="0.2">
      <c r="H2163" s="8"/>
      <c r="I2163" s="8"/>
      <c r="J2163" s="5"/>
      <c r="K2163" s="5"/>
      <c r="L2163" s="5"/>
      <c r="M2163" s="5"/>
      <c r="N2163" s="16"/>
      <c r="O2163" s="17"/>
    </row>
    <row r="2164" spans="8:15" s="7" customFormat="1" x14ac:dyDescent="0.2">
      <c r="H2164" s="8"/>
      <c r="I2164" s="8"/>
      <c r="J2164" s="5"/>
      <c r="K2164" s="5"/>
      <c r="L2164" s="5"/>
      <c r="M2164" s="5"/>
      <c r="N2164" s="16"/>
      <c r="O2164" s="17"/>
    </row>
    <row r="2165" spans="8:15" s="7" customFormat="1" x14ac:dyDescent="0.2">
      <c r="H2165" s="8"/>
      <c r="I2165" s="8"/>
      <c r="J2165" s="5"/>
      <c r="K2165" s="5"/>
      <c r="L2165" s="5"/>
      <c r="M2165" s="5"/>
      <c r="N2165" s="16"/>
      <c r="O2165" s="17"/>
    </row>
    <row r="2166" spans="8:15" s="7" customFormat="1" x14ac:dyDescent="0.2">
      <c r="H2166" s="8"/>
      <c r="I2166" s="8"/>
      <c r="J2166" s="5"/>
      <c r="K2166" s="5"/>
      <c r="L2166" s="5"/>
      <c r="M2166" s="5"/>
      <c r="N2166" s="16"/>
      <c r="O2166" s="17"/>
    </row>
    <row r="2167" spans="8:15" s="7" customFormat="1" x14ac:dyDescent="0.2">
      <c r="H2167" s="8"/>
      <c r="I2167" s="8"/>
      <c r="J2167" s="5"/>
      <c r="K2167" s="5"/>
      <c r="L2167" s="5"/>
      <c r="M2167" s="5"/>
      <c r="N2167" s="16"/>
      <c r="O2167" s="17"/>
    </row>
    <row r="2168" spans="8:15" s="7" customFormat="1" x14ac:dyDescent="0.2">
      <c r="H2168" s="8"/>
      <c r="I2168" s="8"/>
      <c r="J2168" s="5"/>
      <c r="K2168" s="5"/>
      <c r="L2168" s="5"/>
      <c r="M2168" s="5"/>
      <c r="N2168" s="16"/>
      <c r="O2168" s="17"/>
    </row>
    <row r="2169" spans="8:15" s="7" customFormat="1" x14ac:dyDescent="0.2">
      <c r="H2169" s="8"/>
      <c r="I2169" s="8"/>
      <c r="J2169" s="5"/>
      <c r="K2169" s="5"/>
      <c r="L2169" s="5"/>
      <c r="M2169" s="5"/>
      <c r="N2169" s="16"/>
      <c r="O2169" s="17"/>
    </row>
    <row r="2170" spans="8:15" s="7" customFormat="1" x14ac:dyDescent="0.2">
      <c r="H2170" s="8"/>
      <c r="I2170" s="8"/>
      <c r="J2170" s="5"/>
      <c r="K2170" s="5"/>
      <c r="L2170" s="5"/>
      <c r="M2170" s="5"/>
      <c r="N2170" s="16"/>
      <c r="O2170" s="17"/>
    </row>
    <row r="2171" spans="8:15" s="7" customFormat="1" x14ac:dyDescent="0.2">
      <c r="H2171" s="8"/>
      <c r="I2171" s="8"/>
      <c r="J2171" s="5"/>
      <c r="K2171" s="5"/>
      <c r="L2171" s="5"/>
      <c r="M2171" s="5"/>
      <c r="N2171" s="16"/>
      <c r="O2171" s="17"/>
    </row>
    <row r="2172" spans="8:15" s="7" customFormat="1" x14ac:dyDescent="0.2">
      <c r="H2172" s="8"/>
      <c r="I2172" s="8"/>
      <c r="J2172" s="5"/>
      <c r="K2172" s="5"/>
      <c r="L2172" s="5"/>
      <c r="M2172" s="5"/>
      <c r="N2172" s="16"/>
      <c r="O2172" s="17"/>
    </row>
    <row r="2173" spans="8:15" s="7" customFormat="1" x14ac:dyDescent="0.2">
      <c r="H2173" s="8"/>
      <c r="I2173" s="8"/>
      <c r="J2173" s="5"/>
      <c r="K2173" s="5"/>
      <c r="L2173" s="5"/>
      <c r="M2173" s="5"/>
      <c r="N2173" s="16"/>
      <c r="O2173" s="17"/>
    </row>
    <row r="2174" spans="8:15" s="7" customFormat="1" x14ac:dyDescent="0.2">
      <c r="H2174" s="8"/>
      <c r="I2174" s="8"/>
      <c r="J2174" s="5"/>
      <c r="K2174" s="5"/>
      <c r="L2174" s="5"/>
      <c r="M2174" s="5"/>
      <c r="N2174" s="16"/>
      <c r="O2174" s="17"/>
    </row>
    <row r="2175" spans="8:15" s="7" customFormat="1" x14ac:dyDescent="0.2">
      <c r="H2175" s="8"/>
      <c r="I2175" s="8"/>
      <c r="J2175" s="5"/>
      <c r="K2175" s="5"/>
      <c r="L2175" s="5"/>
      <c r="M2175" s="5"/>
      <c r="N2175" s="16"/>
      <c r="O2175" s="17"/>
    </row>
    <row r="2176" spans="8:15" s="7" customFormat="1" x14ac:dyDescent="0.2">
      <c r="H2176" s="8"/>
      <c r="I2176" s="8"/>
      <c r="J2176" s="5"/>
      <c r="K2176" s="5"/>
      <c r="L2176" s="5"/>
      <c r="M2176" s="5"/>
      <c r="N2176" s="16"/>
      <c r="O2176" s="17"/>
    </row>
    <row r="2177" spans="8:15" s="7" customFormat="1" x14ac:dyDescent="0.2">
      <c r="H2177" s="8"/>
      <c r="I2177" s="8"/>
      <c r="J2177" s="5"/>
      <c r="K2177" s="5"/>
      <c r="L2177" s="5"/>
      <c r="M2177" s="5"/>
      <c r="N2177" s="16"/>
      <c r="O2177" s="17"/>
    </row>
    <row r="2178" spans="8:15" s="7" customFormat="1" x14ac:dyDescent="0.2">
      <c r="H2178" s="8"/>
      <c r="I2178" s="8"/>
      <c r="J2178" s="5"/>
      <c r="K2178" s="5"/>
      <c r="L2178" s="5"/>
      <c r="M2178" s="5"/>
      <c r="N2178" s="16"/>
      <c r="O2178" s="17"/>
    </row>
    <row r="2179" spans="8:15" s="7" customFormat="1" x14ac:dyDescent="0.2">
      <c r="H2179" s="8"/>
      <c r="I2179" s="8"/>
      <c r="J2179" s="5"/>
      <c r="K2179" s="5"/>
      <c r="L2179" s="5"/>
      <c r="M2179" s="5"/>
      <c r="N2179" s="16"/>
      <c r="O2179" s="17"/>
    </row>
    <row r="2180" spans="8:15" s="7" customFormat="1" x14ac:dyDescent="0.2">
      <c r="H2180" s="8"/>
      <c r="I2180" s="8"/>
      <c r="J2180" s="5"/>
      <c r="K2180" s="5"/>
      <c r="L2180" s="5"/>
      <c r="M2180" s="5"/>
      <c r="N2180" s="16"/>
      <c r="O2180" s="17"/>
    </row>
    <row r="2181" spans="8:15" s="7" customFormat="1" x14ac:dyDescent="0.2">
      <c r="H2181" s="8"/>
      <c r="I2181" s="8"/>
      <c r="J2181" s="5"/>
      <c r="K2181" s="5"/>
      <c r="L2181" s="5"/>
      <c r="M2181" s="5"/>
      <c r="N2181" s="16"/>
      <c r="O2181" s="17"/>
    </row>
    <row r="2182" spans="8:15" s="7" customFormat="1" x14ac:dyDescent="0.2">
      <c r="H2182" s="8"/>
      <c r="I2182" s="8"/>
      <c r="J2182" s="5"/>
      <c r="K2182" s="5"/>
      <c r="L2182" s="5"/>
      <c r="M2182" s="5"/>
      <c r="N2182" s="16"/>
      <c r="O2182" s="17"/>
    </row>
    <row r="2183" spans="8:15" s="7" customFormat="1" x14ac:dyDescent="0.2">
      <c r="H2183" s="8"/>
      <c r="I2183" s="8"/>
      <c r="J2183" s="5"/>
      <c r="K2183" s="5"/>
      <c r="L2183" s="5"/>
      <c r="M2183" s="5"/>
      <c r="N2183" s="16"/>
      <c r="O2183" s="17"/>
    </row>
    <row r="2184" spans="8:15" s="7" customFormat="1" x14ac:dyDescent="0.2">
      <c r="H2184" s="8"/>
      <c r="I2184" s="8"/>
      <c r="J2184" s="5"/>
      <c r="K2184" s="5"/>
      <c r="L2184" s="5"/>
      <c r="M2184" s="5"/>
      <c r="N2184" s="16"/>
      <c r="O2184" s="17"/>
    </row>
    <row r="2185" spans="8:15" s="7" customFormat="1" x14ac:dyDescent="0.2">
      <c r="H2185" s="8"/>
      <c r="I2185" s="8"/>
      <c r="J2185" s="5"/>
      <c r="K2185" s="5"/>
      <c r="L2185" s="5"/>
      <c r="M2185" s="5"/>
      <c r="N2185" s="16"/>
      <c r="O2185" s="17"/>
    </row>
    <row r="2186" spans="8:15" s="7" customFormat="1" x14ac:dyDescent="0.2">
      <c r="H2186" s="8"/>
      <c r="I2186" s="8"/>
      <c r="J2186" s="5"/>
      <c r="K2186" s="5"/>
      <c r="L2186" s="5"/>
      <c r="M2186" s="5"/>
      <c r="N2186" s="16"/>
      <c r="O2186" s="17"/>
    </row>
    <row r="2187" spans="8:15" s="7" customFormat="1" x14ac:dyDescent="0.2">
      <c r="H2187" s="8"/>
      <c r="I2187" s="8"/>
      <c r="J2187" s="5"/>
      <c r="K2187" s="5"/>
      <c r="L2187" s="5"/>
      <c r="M2187" s="5"/>
      <c r="N2187" s="16"/>
      <c r="O2187" s="17"/>
    </row>
    <row r="2188" spans="8:15" s="7" customFormat="1" x14ac:dyDescent="0.2">
      <c r="H2188" s="8"/>
      <c r="I2188" s="8"/>
      <c r="J2188" s="5"/>
      <c r="K2188" s="5"/>
      <c r="L2188" s="5"/>
      <c r="M2188" s="5"/>
      <c r="N2188" s="16"/>
      <c r="O2188" s="17"/>
    </row>
    <row r="2189" spans="8:15" s="7" customFormat="1" x14ac:dyDescent="0.2">
      <c r="H2189" s="8"/>
      <c r="I2189" s="8"/>
      <c r="J2189" s="5"/>
      <c r="K2189" s="5"/>
      <c r="L2189" s="5"/>
      <c r="M2189" s="5"/>
      <c r="N2189" s="16"/>
      <c r="O2189" s="17"/>
    </row>
    <row r="2190" spans="8:15" s="7" customFormat="1" x14ac:dyDescent="0.2">
      <c r="H2190" s="8"/>
      <c r="I2190" s="8"/>
      <c r="J2190" s="5"/>
      <c r="K2190" s="5"/>
      <c r="L2190" s="5"/>
      <c r="M2190" s="5"/>
      <c r="N2190" s="16"/>
      <c r="O2190" s="17"/>
    </row>
    <row r="2191" spans="8:15" s="7" customFormat="1" x14ac:dyDescent="0.2">
      <c r="H2191" s="8"/>
      <c r="I2191" s="8"/>
      <c r="J2191" s="5"/>
      <c r="K2191" s="5"/>
      <c r="L2191" s="5"/>
      <c r="M2191" s="5"/>
      <c r="N2191" s="16"/>
      <c r="O2191" s="17"/>
    </row>
    <row r="2192" spans="8:15" s="7" customFormat="1" x14ac:dyDescent="0.2">
      <c r="H2192" s="8"/>
      <c r="I2192" s="8"/>
      <c r="J2192" s="5"/>
      <c r="K2192" s="5"/>
      <c r="L2192" s="5"/>
      <c r="M2192" s="5"/>
      <c r="N2192" s="16"/>
      <c r="O2192" s="17"/>
    </row>
    <row r="2193" spans="8:15" s="7" customFormat="1" x14ac:dyDescent="0.2">
      <c r="H2193" s="8"/>
      <c r="I2193" s="8"/>
      <c r="J2193" s="5"/>
      <c r="K2193" s="5"/>
      <c r="L2193" s="5"/>
      <c r="M2193" s="5"/>
      <c r="N2193" s="16"/>
      <c r="O2193" s="17"/>
    </row>
    <row r="2194" spans="8:15" s="7" customFormat="1" x14ac:dyDescent="0.2">
      <c r="H2194" s="8"/>
      <c r="I2194" s="8"/>
      <c r="J2194" s="5"/>
      <c r="K2194" s="5"/>
      <c r="L2194" s="5"/>
      <c r="M2194" s="5"/>
      <c r="N2194" s="16"/>
      <c r="O2194" s="17"/>
    </row>
    <row r="2195" spans="8:15" s="7" customFormat="1" x14ac:dyDescent="0.2">
      <c r="H2195" s="8"/>
      <c r="I2195" s="8"/>
      <c r="J2195" s="5"/>
      <c r="K2195" s="5"/>
      <c r="L2195" s="5"/>
      <c r="M2195" s="5"/>
      <c r="N2195" s="16"/>
      <c r="O2195" s="17"/>
    </row>
    <row r="2196" spans="8:15" s="7" customFormat="1" x14ac:dyDescent="0.2">
      <c r="H2196" s="8"/>
      <c r="I2196" s="8"/>
      <c r="J2196" s="5"/>
      <c r="K2196" s="5"/>
      <c r="L2196" s="5"/>
      <c r="M2196" s="5"/>
      <c r="N2196" s="16"/>
      <c r="O2196" s="17"/>
    </row>
    <row r="2197" spans="8:15" s="7" customFormat="1" x14ac:dyDescent="0.2">
      <c r="H2197" s="8"/>
      <c r="I2197" s="8"/>
      <c r="J2197" s="5"/>
      <c r="K2197" s="5"/>
      <c r="L2197" s="5"/>
      <c r="M2197" s="5"/>
      <c r="N2197" s="16"/>
      <c r="O2197" s="17"/>
    </row>
    <row r="2198" spans="8:15" s="7" customFormat="1" x14ac:dyDescent="0.2">
      <c r="H2198" s="8"/>
      <c r="I2198" s="8"/>
      <c r="J2198" s="5"/>
      <c r="K2198" s="5"/>
      <c r="L2198" s="5"/>
      <c r="M2198" s="5"/>
      <c r="N2198" s="16"/>
      <c r="O2198" s="17"/>
    </row>
    <row r="2199" spans="8:15" s="7" customFormat="1" x14ac:dyDescent="0.2">
      <c r="H2199" s="8"/>
      <c r="I2199" s="8"/>
      <c r="J2199" s="5"/>
      <c r="K2199" s="5"/>
      <c r="L2199" s="5"/>
      <c r="M2199" s="5"/>
      <c r="N2199" s="16"/>
      <c r="O2199" s="17"/>
    </row>
    <row r="2200" spans="8:15" s="7" customFormat="1" x14ac:dyDescent="0.2">
      <c r="H2200" s="8"/>
      <c r="I2200" s="8"/>
      <c r="J2200" s="5"/>
      <c r="K2200" s="5"/>
      <c r="L2200" s="5"/>
      <c r="M2200" s="5"/>
      <c r="N2200" s="16"/>
      <c r="O2200" s="17"/>
    </row>
    <row r="2201" spans="8:15" s="7" customFormat="1" x14ac:dyDescent="0.2">
      <c r="H2201" s="8"/>
      <c r="I2201" s="8"/>
      <c r="J2201" s="5"/>
      <c r="K2201" s="5"/>
      <c r="L2201" s="5"/>
      <c r="M2201" s="5"/>
      <c r="N2201" s="16"/>
      <c r="O2201" s="17"/>
    </row>
    <row r="2202" spans="8:15" s="7" customFormat="1" x14ac:dyDescent="0.2">
      <c r="H2202" s="8"/>
      <c r="I2202" s="8"/>
      <c r="J2202" s="5"/>
      <c r="K2202" s="5"/>
      <c r="L2202" s="5"/>
      <c r="M2202" s="5"/>
      <c r="N2202" s="16"/>
      <c r="O2202" s="17"/>
    </row>
    <row r="2203" spans="8:15" s="7" customFormat="1" x14ac:dyDescent="0.2">
      <c r="H2203" s="8"/>
      <c r="I2203" s="8"/>
      <c r="J2203" s="5"/>
      <c r="K2203" s="5"/>
      <c r="L2203" s="5"/>
      <c r="M2203" s="5"/>
      <c r="N2203" s="16"/>
      <c r="O2203" s="17"/>
    </row>
    <row r="2204" spans="8:15" s="7" customFormat="1" x14ac:dyDescent="0.2">
      <c r="H2204" s="8"/>
      <c r="I2204" s="8"/>
      <c r="J2204" s="5"/>
      <c r="K2204" s="5"/>
      <c r="L2204" s="5"/>
      <c r="M2204" s="5"/>
      <c r="N2204" s="16"/>
      <c r="O2204" s="17"/>
    </row>
    <row r="2205" spans="8:15" s="7" customFormat="1" x14ac:dyDescent="0.2">
      <c r="H2205" s="8"/>
      <c r="I2205" s="8"/>
      <c r="J2205" s="5"/>
      <c r="K2205" s="5"/>
      <c r="L2205" s="5"/>
      <c r="M2205" s="5"/>
      <c r="N2205" s="16"/>
      <c r="O2205" s="17"/>
    </row>
    <row r="2206" spans="8:15" s="7" customFormat="1" x14ac:dyDescent="0.2">
      <c r="H2206" s="8"/>
      <c r="I2206" s="8"/>
      <c r="J2206" s="5"/>
      <c r="K2206" s="5"/>
      <c r="L2206" s="5"/>
      <c r="M2206" s="5"/>
      <c r="N2206" s="16"/>
      <c r="O2206" s="17"/>
    </row>
    <row r="2207" spans="8:15" s="7" customFormat="1" x14ac:dyDescent="0.2">
      <c r="H2207" s="8"/>
      <c r="I2207" s="8"/>
      <c r="J2207" s="5"/>
      <c r="K2207" s="5"/>
      <c r="L2207" s="5"/>
      <c r="M2207" s="5"/>
      <c r="N2207" s="16"/>
      <c r="O2207" s="17"/>
    </row>
    <row r="2208" spans="8:15" s="7" customFormat="1" x14ac:dyDescent="0.2">
      <c r="H2208" s="8"/>
      <c r="I2208" s="8"/>
      <c r="J2208" s="5"/>
      <c r="K2208" s="5"/>
      <c r="L2208" s="5"/>
      <c r="M2208" s="5"/>
      <c r="N2208" s="16"/>
      <c r="O2208" s="17"/>
    </row>
    <row r="2209" spans="8:15" s="7" customFormat="1" x14ac:dyDescent="0.2">
      <c r="H2209" s="8"/>
      <c r="I2209" s="8"/>
      <c r="J2209" s="5"/>
      <c r="K2209" s="5"/>
      <c r="L2209" s="5"/>
      <c r="M2209" s="5"/>
      <c r="N2209" s="16"/>
      <c r="O2209" s="17"/>
    </row>
    <row r="2210" spans="8:15" s="7" customFormat="1" x14ac:dyDescent="0.2">
      <c r="H2210" s="8"/>
      <c r="I2210" s="8"/>
      <c r="J2210" s="5"/>
      <c r="K2210" s="5"/>
      <c r="L2210" s="5"/>
      <c r="M2210" s="5"/>
      <c r="N2210" s="16"/>
      <c r="O2210" s="17"/>
    </row>
    <row r="2211" spans="8:15" s="7" customFormat="1" x14ac:dyDescent="0.2">
      <c r="H2211" s="8"/>
      <c r="I2211" s="8"/>
      <c r="J2211" s="5"/>
      <c r="K2211" s="5"/>
      <c r="L2211" s="5"/>
      <c r="M2211" s="5"/>
      <c r="N2211" s="16"/>
      <c r="O2211" s="17"/>
    </row>
    <row r="2212" spans="8:15" s="7" customFormat="1" x14ac:dyDescent="0.2">
      <c r="H2212" s="8"/>
      <c r="I2212" s="8"/>
      <c r="J2212" s="5"/>
      <c r="K2212" s="5"/>
      <c r="L2212" s="5"/>
      <c r="M2212" s="5"/>
      <c r="N2212" s="16"/>
      <c r="O2212" s="17"/>
    </row>
    <row r="2213" spans="8:15" s="7" customFormat="1" x14ac:dyDescent="0.2">
      <c r="H2213" s="8"/>
      <c r="I2213" s="8"/>
      <c r="J2213" s="5"/>
      <c r="K2213" s="5"/>
      <c r="L2213" s="5"/>
      <c r="M2213" s="5"/>
      <c r="N2213" s="16"/>
      <c r="O2213" s="17"/>
    </row>
    <row r="2214" spans="8:15" s="7" customFormat="1" x14ac:dyDescent="0.2">
      <c r="H2214" s="8"/>
      <c r="I2214" s="8"/>
      <c r="J2214" s="5"/>
      <c r="K2214" s="5"/>
      <c r="L2214" s="5"/>
      <c r="M2214" s="5"/>
      <c r="N2214" s="16"/>
      <c r="O2214" s="17"/>
    </row>
    <row r="2215" spans="8:15" s="7" customFormat="1" x14ac:dyDescent="0.2">
      <c r="H2215" s="8"/>
      <c r="I2215" s="8"/>
      <c r="J2215" s="5"/>
      <c r="K2215" s="5"/>
      <c r="L2215" s="5"/>
      <c r="M2215" s="5"/>
      <c r="N2215" s="16"/>
      <c r="O2215" s="17"/>
    </row>
    <row r="2216" spans="8:15" s="7" customFormat="1" x14ac:dyDescent="0.2">
      <c r="H2216" s="8"/>
      <c r="I2216" s="8"/>
      <c r="J2216" s="5"/>
      <c r="K2216" s="5"/>
      <c r="L2216" s="5"/>
      <c r="M2216" s="5"/>
      <c r="N2216" s="16"/>
      <c r="O2216" s="17"/>
    </row>
    <row r="2217" spans="8:15" s="7" customFormat="1" x14ac:dyDescent="0.2">
      <c r="H2217" s="8"/>
      <c r="I2217" s="8"/>
      <c r="J2217" s="5"/>
      <c r="K2217" s="5"/>
      <c r="L2217" s="5"/>
      <c r="M2217" s="5"/>
      <c r="N2217" s="16"/>
      <c r="O2217" s="17"/>
    </row>
    <row r="2218" spans="8:15" s="7" customFormat="1" x14ac:dyDescent="0.2">
      <c r="H2218" s="8"/>
      <c r="I2218" s="8"/>
      <c r="J2218" s="5"/>
      <c r="K2218" s="5"/>
      <c r="L2218" s="5"/>
      <c r="M2218" s="5"/>
      <c r="N2218" s="16"/>
      <c r="O2218" s="17"/>
    </row>
    <row r="2219" spans="8:15" s="7" customFormat="1" x14ac:dyDescent="0.2">
      <c r="H2219" s="8"/>
      <c r="I2219" s="8"/>
      <c r="J2219" s="5"/>
      <c r="K2219" s="5"/>
      <c r="L2219" s="5"/>
      <c r="M2219" s="5"/>
      <c r="N2219" s="16"/>
      <c r="O2219" s="17"/>
    </row>
    <row r="2220" spans="8:15" s="7" customFormat="1" x14ac:dyDescent="0.2">
      <c r="H2220" s="8"/>
      <c r="I2220" s="8"/>
      <c r="J2220" s="5"/>
      <c r="K2220" s="5"/>
      <c r="L2220" s="5"/>
      <c r="M2220" s="5"/>
      <c r="N2220" s="16"/>
      <c r="O2220" s="17"/>
    </row>
    <row r="2221" spans="8:15" s="7" customFormat="1" x14ac:dyDescent="0.2">
      <c r="H2221" s="8"/>
      <c r="I2221" s="8"/>
      <c r="J2221" s="5"/>
      <c r="K2221" s="5"/>
      <c r="L2221" s="5"/>
      <c r="M2221" s="5"/>
      <c r="N2221" s="16"/>
      <c r="O2221" s="17"/>
    </row>
    <row r="2222" spans="8:15" s="7" customFormat="1" x14ac:dyDescent="0.2">
      <c r="H2222" s="8"/>
      <c r="I2222" s="8"/>
      <c r="J2222" s="5"/>
      <c r="K2222" s="5"/>
      <c r="L2222" s="5"/>
      <c r="M2222" s="5"/>
      <c r="N2222" s="16"/>
      <c r="O2222" s="17"/>
    </row>
    <row r="2223" spans="8:15" s="7" customFormat="1" x14ac:dyDescent="0.2">
      <c r="H2223" s="8"/>
      <c r="I2223" s="8"/>
      <c r="J2223" s="5"/>
      <c r="K2223" s="5"/>
      <c r="L2223" s="5"/>
      <c r="M2223" s="5"/>
      <c r="N2223" s="16"/>
      <c r="O2223" s="17"/>
    </row>
    <row r="2224" spans="8:15" s="7" customFormat="1" x14ac:dyDescent="0.2">
      <c r="H2224" s="8"/>
      <c r="I2224" s="8"/>
      <c r="J2224" s="5"/>
      <c r="K2224" s="5"/>
      <c r="L2224" s="5"/>
      <c r="M2224" s="5"/>
      <c r="N2224" s="16"/>
      <c r="O2224" s="17"/>
    </row>
    <row r="2225" spans="8:15" s="7" customFormat="1" x14ac:dyDescent="0.2">
      <c r="H2225" s="8"/>
      <c r="I2225" s="8"/>
      <c r="J2225" s="5"/>
      <c r="K2225" s="5"/>
      <c r="L2225" s="5"/>
      <c r="M2225" s="5"/>
      <c r="N2225" s="16"/>
      <c r="O2225" s="17"/>
    </row>
    <row r="2226" spans="8:15" s="7" customFormat="1" x14ac:dyDescent="0.2">
      <c r="H2226" s="8"/>
      <c r="I2226" s="8"/>
      <c r="J2226" s="5"/>
      <c r="K2226" s="5"/>
      <c r="L2226" s="5"/>
      <c r="M2226" s="5"/>
      <c r="N2226" s="16"/>
      <c r="O2226" s="17"/>
    </row>
    <row r="2227" spans="8:15" s="7" customFormat="1" x14ac:dyDescent="0.2">
      <c r="H2227" s="8"/>
      <c r="I2227" s="8"/>
      <c r="J2227" s="5"/>
      <c r="K2227" s="5"/>
      <c r="L2227" s="5"/>
      <c r="M2227" s="5"/>
      <c r="N2227" s="16"/>
      <c r="O2227" s="17"/>
    </row>
    <row r="2228" spans="8:15" s="7" customFormat="1" x14ac:dyDescent="0.2">
      <c r="H2228" s="8"/>
      <c r="I2228" s="8"/>
      <c r="J2228" s="5"/>
      <c r="K2228" s="5"/>
      <c r="L2228" s="5"/>
      <c r="M2228" s="5"/>
      <c r="N2228" s="16"/>
      <c r="O2228" s="17"/>
    </row>
    <row r="2229" spans="8:15" s="7" customFormat="1" x14ac:dyDescent="0.2">
      <c r="H2229" s="8"/>
      <c r="I2229" s="8"/>
      <c r="J2229" s="5"/>
      <c r="K2229" s="5"/>
      <c r="L2229" s="5"/>
      <c r="M2229" s="5"/>
      <c r="N2229" s="16"/>
      <c r="O2229" s="17"/>
    </row>
    <row r="2230" spans="8:15" s="7" customFormat="1" x14ac:dyDescent="0.2">
      <c r="H2230" s="8"/>
      <c r="I2230" s="8"/>
      <c r="J2230" s="5"/>
      <c r="K2230" s="5"/>
      <c r="L2230" s="5"/>
      <c r="M2230" s="5"/>
      <c r="N2230" s="16"/>
      <c r="O2230" s="17"/>
    </row>
    <row r="2231" spans="8:15" s="7" customFormat="1" x14ac:dyDescent="0.2">
      <c r="H2231" s="8"/>
      <c r="I2231" s="8"/>
      <c r="J2231" s="5"/>
      <c r="K2231" s="5"/>
      <c r="L2231" s="5"/>
      <c r="M2231" s="5"/>
      <c r="N2231" s="16"/>
      <c r="O2231" s="17"/>
    </row>
    <row r="2232" spans="8:15" s="7" customFormat="1" x14ac:dyDescent="0.2">
      <c r="H2232" s="8"/>
      <c r="I2232" s="8"/>
      <c r="J2232" s="5"/>
      <c r="K2232" s="5"/>
      <c r="L2232" s="5"/>
      <c r="M2232" s="5"/>
      <c r="N2232" s="16"/>
      <c r="O2232" s="17"/>
    </row>
    <row r="2233" spans="8:15" s="7" customFormat="1" x14ac:dyDescent="0.2">
      <c r="H2233" s="8"/>
      <c r="I2233" s="8"/>
      <c r="J2233" s="5"/>
      <c r="K2233" s="5"/>
      <c r="L2233" s="5"/>
      <c r="M2233" s="5"/>
      <c r="N2233" s="16"/>
      <c r="O2233" s="17"/>
    </row>
    <row r="2234" spans="8:15" s="7" customFormat="1" x14ac:dyDescent="0.2">
      <c r="H2234" s="8"/>
      <c r="I2234" s="8"/>
      <c r="J2234" s="5"/>
      <c r="K2234" s="5"/>
      <c r="L2234" s="5"/>
      <c r="M2234" s="5"/>
      <c r="N2234" s="16"/>
      <c r="O2234" s="17"/>
    </row>
    <row r="2235" spans="8:15" s="7" customFormat="1" x14ac:dyDescent="0.2">
      <c r="H2235" s="8"/>
      <c r="I2235" s="8"/>
      <c r="J2235" s="5"/>
      <c r="K2235" s="5"/>
      <c r="L2235" s="5"/>
      <c r="M2235" s="5"/>
      <c r="N2235" s="16"/>
      <c r="O2235" s="17"/>
    </row>
    <row r="2236" spans="8:15" s="7" customFormat="1" x14ac:dyDescent="0.2">
      <c r="H2236" s="8"/>
      <c r="I2236" s="8"/>
      <c r="J2236" s="5"/>
      <c r="K2236" s="5"/>
      <c r="L2236" s="5"/>
      <c r="M2236" s="5"/>
      <c r="N2236" s="16"/>
      <c r="O2236" s="17"/>
    </row>
    <row r="2237" spans="8:15" s="7" customFormat="1" x14ac:dyDescent="0.2">
      <c r="H2237" s="8"/>
      <c r="I2237" s="8"/>
      <c r="J2237" s="5"/>
      <c r="K2237" s="5"/>
      <c r="L2237" s="5"/>
      <c r="M2237" s="5"/>
      <c r="N2237" s="16"/>
      <c r="O2237" s="17"/>
    </row>
    <row r="2238" spans="8:15" s="7" customFormat="1" x14ac:dyDescent="0.2">
      <c r="H2238" s="8"/>
      <c r="I2238" s="8"/>
      <c r="J2238" s="5"/>
      <c r="K2238" s="5"/>
      <c r="L2238" s="5"/>
      <c r="M2238" s="5"/>
      <c r="N2238" s="16"/>
      <c r="O2238" s="17"/>
    </row>
    <row r="2239" spans="8:15" s="7" customFormat="1" x14ac:dyDescent="0.2">
      <c r="H2239" s="8"/>
      <c r="I2239" s="8"/>
      <c r="J2239" s="5"/>
      <c r="K2239" s="5"/>
      <c r="L2239" s="5"/>
      <c r="M2239" s="5"/>
      <c r="N2239" s="16"/>
      <c r="O2239" s="17"/>
    </row>
    <row r="2240" spans="8:15" s="7" customFormat="1" x14ac:dyDescent="0.2">
      <c r="H2240" s="8"/>
      <c r="I2240" s="8"/>
      <c r="J2240" s="5"/>
      <c r="K2240" s="5"/>
      <c r="L2240" s="5"/>
      <c r="M2240" s="5"/>
      <c r="N2240" s="16"/>
      <c r="O2240" s="17"/>
    </row>
    <row r="2241" spans="8:15" s="7" customFormat="1" x14ac:dyDescent="0.2">
      <c r="H2241" s="8"/>
      <c r="I2241" s="8"/>
      <c r="J2241" s="5"/>
      <c r="K2241" s="5"/>
      <c r="L2241" s="5"/>
      <c r="M2241" s="5"/>
      <c r="N2241" s="16"/>
      <c r="O2241" s="17"/>
    </row>
    <row r="2242" spans="8:15" s="7" customFormat="1" x14ac:dyDescent="0.2">
      <c r="H2242" s="8"/>
      <c r="I2242" s="8"/>
      <c r="J2242" s="5"/>
      <c r="K2242" s="5"/>
      <c r="L2242" s="5"/>
      <c r="M2242" s="5"/>
      <c r="N2242" s="16"/>
      <c r="O2242" s="17"/>
    </row>
    <row r="2243" spans="8:15" s="7" customFormat="1" x14ac:dyDescent="0.2">
      <c r="H2243" s="8"/>
      <c r="I2243" s="8"/>
      <c r="J2243" s="5"/>
      <c r="K2243" s="5"/>
      <c r="L2243" s="5"/>
      <c r="M2243" s="5"/>
      <c r="N2243" s="16"/>
      <c r="O2243" s="17"/>
    </row>
    <row r="2244" spans="8:15" s="7" customFormat="1" x14ac:dyDescent="0.2">
      <c r="H2244" s="8"/>
      <c r="I2244" s="8"/>
      <c r="J2244" s="5"/>
      <c r="K2244" s="5"/>
      <c r="L2244" s="5"/>
      <c r="M2244" s="5"/>
      <c r="N2244" s="16"/>
      <c r="O2244" s="17"/>
    </row>
    <row r="2245" spans="8:15" s="7" customFormat="1" x14ac:dyDescent="0.2">
      <c r="H2245" s="8"/>
      <c r="I2245" s="8"/>
      <c r="J2245" s="5"/>
      <c r="K2245" s="5"/>
      <c r="L2245" s="5"/>
      <c r="M2245" s="5"/>
      <c r="N2245" s="16"/>
      <c r="O2245" s="17"/>
    </row>
    <row r="2246" spans="8:15" s="7" customFormat="1" x14ac:dyDescent="0.2">
      <c r="H2246" s="8"/>
      <c r="I2246" s="8"/>
      <c r="J2246" s="5"/>
      <c r="K2246" s="5"/>
      <c r="L2246" s="5"/>
      <c r="M2246" s="5"/>
      <c r="N2246" s="16"/>
      <c r="O2246" s="17"/>
    </row>
    <row r="2247" spans="8:15" s="7" customFormat="1" x14ac:dyDescent="0.2">
      <c r="H2247" s="8"/>
      <c r="I2247" s="8"/>
      <c r="J2247" s="5"/>
      <c r="K2247" s="5"/>
      <c r="L2247" s="5"/>
      <c r="M2247" s="5"/>
      <c r="N2247" s="16"/>
      <c r="O2247" s="17"/>
    </row>
    <row r="2248" spans="8:15" s="7" customFormat="1" x14ac:dyDescent="0.2">
      <c r="H2248" s="8"/>
      <c r="I2248" s="8"/>
      <c r="J2248" s="5"/>
      <c r="K2248" s="5"/>
      <c r="L2248" s="5"/>
      <c r="M2248" s="5"/>
      <c r="N2248" s="16"/>
      <c r="O2248" s="17"/>
    </row>
    <row r="2249" spans="8:15" s="7" customFormat="1" x14ac:dyDescent="0.2">
      <c r="H2249" s="8"/>
      <c r="I2249" s="8"/>
      <c r="J2249" s="5"/>
      <c r="K2249" s="5"/>
      <c r="L2249" s="5"/>
      <c r="M2249" s="5"/>
      <c r="N2249" s="16"/>
      <c r="O2249" s="17"/>
    </row>
    <row r="2250" spans="8:15" s="7" customFormat="1" x14ac:dyDescent="0.2">
      <c r="H2250" s="8"/>
      <c r="I2250" s="8"/>
      <c r="J2250" s="5"/>
      <c r="K2250" s="5"/>
      <c r="L2250" s="5"/>
      <c r="M2250" s="5"/>
      <c r="N2250" s="16"/>
      <c r="O2250" s="17"/>
    </row>
    <row r="2251" spans="8:15" s="7" customFormat="1" x14ac:dyDescent="0.2">
      <c r="H2251" s="8"/>
      <c r="I2251" s="8"/>
      <c r="J2251" s="5"/>
      <c r="K2251" s="5"/>
      <c r="L2251" s="5"/>
      <c r="M2251" s="5"/>
      <c r="N2251" s="16"/>
      <c r="O2251" s="17"/>
    </row>
    <row r="2252" spans="8:15" s="7" customFormat="1" x14ac:dyDescent="0.2">
      <c r="H2252" s="8"/>
      <c r="I2252" s="8"/>
      <c r="J2252" s="5"/>
      <c r="K2252" s="5"/>
      <c r="L2252" s="5"/>
      <c r="M2252" s="5"/>
      <c r="N2252" s="16"/>
      <c r="O2252" s="17"/>
    </row>
    <row r="2253" spans="8:15" s="7" customFormat="1" x14ac:dyDescent="0.2">
      <c r="H2253" s="8"/>
      <c r="I2253" s="8"/>
      <c r="J2253" s="5"/>
      <c r="K2253" s="5"/>
      <c r="L2253" s="5"/>
      <c r="M2253" s="5"/>
      <c r="N2253" s="16"/>
      <c r="O2253" s="17"/>
    </row>
    <row r="2254" spans="8:15" s="7" customFormat="1" x14ac:dyDescent="0.2">
      <c r="H2254" s="8"/>
      <c r="I2254" s="8"/>
      <c r="J2254" s="5"/>
      <c r="K2254" s="5"/>
      <c r="L2254" s="5"/>
      <c r="M2254" s="5"/>
      <c r="N2254" s="16"/>
      <c r="O2254" s="17"/>
    </row>
    <row r="2255" spans="8:15" s="7" customFormat="1" x14ac:dyDescent="0.2">
      <c r="H2255" s="8"/>
      <c r="I2255" s="8"/>
      <c r="J2255" s="5"/>
      <c r="K2255" s="5"/>
      <c r="L2255" s="5"/>
      <c r="M2255" s="5"/>
      <c r="N2255" s="16"/>
      <c r="O2255" s="17"/>
    </row>
    <row r="2256" spans="8:15" s="7" customFormat="1" x14ac:dyDescent="0.2">
      <c r="H2256" s="8"/>
      <c r="I2256" s="8"/>
      <c r="J2256" s="5"/>
      <c r="K2256" s="5"/>
      <c r="L2256" s="5"/>
      <c r="M2256" s="5"/>
      <c r="N2256" s="16"/>
      <c r="O2256" s="17"/>
    </row>
    <row r="2257" spans="8:15" s="7" customFormat="1" x14ac:dyDescent="0.2">
      <c r="H2257" s="8"/>
      <c r="I2257" s="8"/>
      <c r="J2257" s="5"/>
      <c r="K2257" s="5"/>
      <c r="L2257" s="5"/>
      <c r="M2257" s="5"/>
      <c r="N2257" s="16"/>
      <c r="O2257" s="17"/>
    </row>
    <row r="2258" spans="8:15" s="7" customFormat="1" x14ac:dyDescent="0.2">
      <c r="H2258" s="8"/>
      <c r="I2258" s="8"/>
      <c r="J2258" s="5"/>
      <c r="K2258" s="5"/>
      <c r="L2258" s="5"/>
      <c r="M2258" s="5"/>
      <c r="N2258" s="16"/>
      <c r="O2258" s="17"/>
    </row>
    <row r="2259" spans="8:15" s="7" customFormat="1" x14ac:dyDescent="0.2">
      <c r="H2259" s="8"/>
      <c r="I2259" s="8"/>
      <c r="J2259" s="5"/>
      <c r="K2259" s="5"/>
      <c r="L2259" s="5"/>
      <c r="M2259" s="5"/>
      <c r="N2259" s="16"/>
      <c r="O2259" s="17"/>
    </row>
    <row r="2260" spans="8:15" s="7" customFormat="1" x14ac:dyDescent="0.2">
      <c r="H2260" s="8"/>
      <c r="I2260" s="8"/>
      <c r="J2260" s="5"/>
      <c r="K2260" s="5"/>
      <c r="L2260" s="5"/>
      <c r="M2260" s="5"/>
      <c r="N2260" s="16"/>
      <c r="O2260" s="17"/>
    </row>
    <row r="2261" spans="8:15" s="7" customFormat="1" x14ac:dyDescent="0.2">
      <c r="H2261" s="8"/>
      <c r="I2261" s="8"/>
      <c r="J2261" s="5"/>
      <c r="K2261" s="5"/>
      <c r="L2261" s="5"/>
      <c r="M2261" s="5"/>
      <c r="N2261" s="16"/>
      <c r="O2261" s="17"/>
    </row>
    <row r="2262" spans="8:15" s="7" customFormat="1" x14ac:dyDescent="0.2">
      <c r="H2262" s="8"/>
      <c r="I2262" s="8"/>
      <c r="J2262" s="5"/>
      <c r="K2262" s="5"/>
      <c r="L2262" s="5"/>
      <c r="M2262" s="5"/>
      <c r="N2262" s="16"/>
      <c r="O2262" s="17"/>
    </row>
    <row r="2263" spans="8:15" s="7" customFormat="1" x14ac:dyDescent="0.2">
      <c r="H2263" s="8"/>
      <c r="I2263" s="8"/>
      <c r="J2263" s="5"/>
      <c r="K2263" s="5"/>
      <c r="L2263" s="5"/>
      <c r="M2263" s="5"/>
      <c r="N2263" s="16"/>
      <c r="O2263" s="17"/>
    </row>
    <row r="2264" spans="8:15" s="7" customFormat="1" x14ac:dyDescent="0.2">
      <c r="H2264" s="8"/>
      <c r="I2264" s="8"/>
      <c r="J2264" s="5"/>
      <c r="K2264" s="5"/>
      <c r="L2264" s="5"/>
      <c r="M2264" s="5"/>
      <c r="N2264" s="16"/>
      <c r="O2264" s="17"/>
    </row>
    <row r="2265" spans="8:15" s="7" customFormat="1" x14ac:dyDescent="0.2">
      <c r="H2265" s="8"/>
      <c r="I2265" s="8"/>
      <c r="J2265" s="5"/>
      <c r="K2265" s="5"/>
      <c r="L2265" s="5"/>
      <c r="M2265" s="5"/>
      <c r="N2265" s="16"/>
      <c r="O2265" s="17"/>
    </row>
    <row r="2266" spans="8:15" s="7" customFormat="1" x14ac:dyDescent="0.2">
      <c r="H2266" s="8"/>
      <c r="I2266" s="8"/>
      <c r="J2266" s="5"/>
      <c r="K2266" s="5"/>
      <c r="L2266" s="5"/>
      <c r="M2266" s="5"/>
      <c r="N2266" s="16"/>
      <c r="O2266" s="17"/>
    </row>
    <row r="2267" spans="8:15" s="7" customFormat="1" x14ac:dyDescent="0.2">
      <c r="H2267" s="8"/>
      <c r="I2267" s="8"/>
      <c r="J2267" s="5"/>
      <c r="K2267" s="5"/>
      <c r="L2267" s="5"/>
      <c r="M2267" s="5"/>
      <c r="N2267" s="16"/>
      <c r="O2267" s="17"/>
    </row>
    <row r="2268" spans="8:15" s="7" customFormat="1" x14ac:dyDescent="0.2">
      <c r="H2268" s="8"/>
      <c r="I2268" s="8"/>
      <c r="J2268" s="5"/>
      <c r="K2268" s="5"/>
      <c r="L2268" s="5"/>
      <c r="M2268" s="5"/>
      <c r="N2268" s="16"/>
      <c r="O2268" s="17"/>
    </row>
    <row r="2269" spans="8:15" s="7" customFormat="1" x14ac:dyDescent="0.2">
      <c r="H2269" s="8"/>
      <c r="I2269" s="8"/>
      <c r="J2269" s="5"/>
      <c r="K2269" s="5"/>
      <c r="L2269" s="5"/>
      <c r="M2269" s="5"/>
      <c r="N2269" s="16"/>
      <c r="O2269" s="17"/>
    </row>
    <row r="2270" spans="8:15" s="7" customFormat="1" x14ac:dyDescent="0.2">
      <c r="H2270" s="8"/>
      <c r="I2270" s="8"/>
      <c r="J2270" s="5"/>
      <c r="K2270" s="5"/>
      <c r="L2270" s="5"/>
      <c r="M2270" s="5"/>
      <c r="N2270" s="16"/>
      <c r="O2270" s="17"/>
    </row>
    <row r="2271" spans="8:15" s="7" customFormat="1" x14ac:dyDescent="0.2">
      <c r="H2271" s="8"/>
      <c r="I2271" s="8"/>
      <c r="J2271" s="5"/>
      <c r="K2271" s="5"/>
      <c r="L2271" s="5"/>
      <c r="M2271" s="5"/>
      <c r="N2271" s="16"/>
      <c r="O2271" s="17"/>
    </row>
    <row r="2272" spans="8:15" s="7" customFormat="1" x14ac:dyDescent="0.2">
      <c r="H2272" s="8"/>
      <c r="I2272" s="8"/>
      <c r="J2272" s="5"/>
      <c r="K2272" s="5"/>
      <c r="L2272" s="5"/>
      <c r="M2272" s="5"/>
      <c r="N2272" s="16"/>
      <c r="O2272" s="17"/>
    </row>
    <row r="2273" spans="8:15" s="7" customFormat="1" x14ac:dyDescent="0.2">
      <c r="H2273" s="8"/>
      <c r="I2273" s="8"/>
      <c r="J2273" s="5"/>
      <c r="K2273" s="5"/>
      <c r="L2273" s="5"/>
      <c r="M2273" s="5"/>
      <c r="N2273" s="16"/>
      <c r="O2273" s="17"/>
    </row>
    <row r="2274" spans="8:15" s="7" customFormat="1" x14ac:dyDescent="0.2">
      <c r="H2274" s="8"/>
      <c r="I2274" s="8"/>
      <c r="J2274" s="5"/>
      <c r="K2274" s="5"/>
      <c r="L2274" s="5"/>
      <c r="M2274" s="5"/>
      <c r="N2274" s="16"/>
      <c r="O2274" s="17"/>
    </row>
    <row r="2275" spans="8:15" s="7" customFormat="1" x14ac:dyDescent="0.2">
      <c r="H2275" s="8"/>
      <c r="I2275" s="8"/>
      <c r="J2275" s="5"/>
      <c r="K2275" s="5"/>
      <c r="L2275" s="5"/>
      <c r="M2275" s="5"/>
      <c r="N2275" s="16"/>
      <c r="O2275" s="17"/>
    </row>
    <row r="2276" spans="8:15" s="7" customFormat="1" x14ac:dyDescent="0.2">
      <c r="H2276" s="8"/>
      <c r="I2276" s="8"/>
      <c r="J2276" s="5"/>
      <c r="K2276" s="5"/>
      <c r="L2276" s="5"/>
      <c r="M2276" s="5"/>
      <c r="N2276" s="16"/>
      <c r="O2276" s="17"/>
    </row>
    <row r="2277" spans="8:15" s="7" customFormat="1" x14ac:dyDescent="0.2">
      <c r="H2277" s="8"/>
      <c r="I2277" s="8"/>
      <c r="J2277" s="5"/>
      <c r="K2277" s="5"/>
      <c r="L2277" s="5"/>
      <c r="M2277" s="5"/>
      <c r="N2277" s="16"/>
      <c r="O2277" s="17"/>
    </row>
    <row r="2278" spans="8:15" s="7" customFormat="1" x14ac:dyDescent="0.2">
      <c r="H2278" s="8"/>
      <c r="I2278" s="8"/>
      <c r="J2278" s="5"/>
      <c r="K2278" s="5"/>
      <c r="L2278" s="5"/>
      <c r="M2278" s="5"/>
      <c r="N2278" s="16"/>
      <c r="O2278" s="17"/>
    </row>
    <row r="2279" spans="8:15" s="7" customFormat="1" x14ac:dyDescent="0.2">
      <c r="H2279" s="8"/>
      <c r="I2279" s="8"/>
      <c r="J2279" s="5"/>
      <c r="K2279" s="5"/>
      <c r="L2279" s="5"/>
      <c r="M2279" s="5"/>
      <c r="N2279" s="16"/>
      <c r="O2279" s="17"/>
    </row>
    <row r="2280" spans="8:15" s="7" customFormat="1" x14ac:dyDescent="0.2">
      <c r="H2280" s="8"/>
      <c r="I2280" s="8"/>
      <c r="J2280" s="5"/>
      <c r="K2280" s="5"/>
      <c r="L2280" s="5"/>
      <c r="M2280" s="5"/>
      <c r="N2280" s="16"/>
      <c r="O2280" s="17"/>
    </row>
    <row r="2281" spans="8:15" s="7" customFormat="1" x14ac:dyDescent="0.2">
      <c r="H2281" s="8"/>
      <c r="I2281" s="8"/>
      <c r="J2281" s="5"/>
      <c r="K2281" s="5"/>
      <c r="L2281" s="5"/>
      <c r="M2281" s="5"/>
      <c r="N2281" s="16"/>
      <c r="O2281" s="17"/>
    </row>
    <row r="2282" spans="8:15" s="7" customFormat="1" x14ac:dyDescent="0.2">
      <c r="H2282" s="8"/>
      <c r="I2282" s="8"/>
      <c r="J2282" s="5"/>
      <c r="K2282" s="5"/>
      <c r="L2282" s="5"/>
      <c r="M2282" s="5"/>
      <c r="N2282" s="16"/>
      <c r="O2282" s="17"/>
    </row>
    <row r="2283" spans="8:15" s="7" customFormat="1" x14ac:dyDescent="0.2">
      <c r="H2283" s="8"/>
      <c r="I2283" s="8"/>
      <c r="J2283" s="5"/>
      <c r="K2283" s="5"/>
      <c r="L2283" s="5"/>
      <c r="M2283" s="5"/>
      <c r="N2283" s="16"/>
      <c r="O2283" s="17"/>
    </row>
    <row r="2284" spans="8:15" s="7" customFormat="1" x14ac:dyDescent="0.2">
      <c r="H2284" s="8"/>
      <c r="I2284" s="8"/>
      <c r="J2284" s="5"/>
      <c r="K2284" s="5"/>
      <c r="L2284" s="5"/>
      <c r="M2284" s="5"/>
      <c r="N2284" s="16"/>
      <c r="O2284" s="17"/>
    </row>
    <row r="2285" spans="8:15" s="7" customFormat="1" x14ac:dyDescent="0.2">
      <c r="H2285" s="8"/>
      <c r="I2285" s="8"/>
      <c r="J2285" s="5"/>
      <c r="K2285" s="5"/>
      <c r="L2285" s="5"/>
      <c r="M2285" s="5"/>
      <c r="N2285" s="16"/>
      <c r="O2285" s="17"/>
    </row>
    <row r="2286" spans="8:15" s="7" customFormat="1" x14ac:dyDescent="0.2">
      <c r="H2286" s="8"/>
      <c r="I2286" s="8"/>
      <c r="J2286" s="5"/>
      <c r="K2286" s="5"/>
      <c r="L2286" s="5"/>
      <c r="M2286" s="5"/>
      <c r="N2286" s="16"/>
      <c r="O2286" s="17"/>
    </row>
    <row r="2287" spans="8:15" s="7" customFormat="1" x14ac:dyDescent="0.2">
      <c r="H2287" s="8"/>
      <c r="I2287" s="8"/>
      <c r="J2287" s="5"/>
      <c r="K2287" s="5"/>
      <c r="L2287" s="5"/>
      <c r="M2287" s="5"/>
      <c r="N2287" s="16"/>
      <c r="O2287" s="17"/>
    </row>
    <row r="2288" spans="8:15" s="7" customFormat="1" x14ac:dyDescent="0.2">
      <c r="H2288" s="8"/>
      <c r="I2288" s="8"/>
      <c r="J2288" s="5"/>
      <c r="K2288" s="5"/>
      <c r="L2288" s="5"/>
      <c r="M2288" s="5"/>
      <c r="N2288" s="16"/>
      <c r="O2288" s="17"/>
    </row>
    <row r="2289" spans="8:15" s="7" customFormat="1" x14ac:dyDescent="0.2">
      <c r="H2289" s="8"/>
      <c r="I2289" s="8"/>
      <c r="J2289" s="5"/>
      <c r="K2289" s="5"/>
      <c r="L2289" s="5"/>
      <c r="M2289" s="5"/>
      <c r="N2289" s="16"/>
      <c r="O2289" s="17"/>
    </row>
    <row r="2290" spans="8:15" s="7" customFormat="1" x14ac:dyDescent="0.2">
      <c r="H2290" s="8"/>
      <c r="I2290" s="8"/>
      <c r="J2290" s="5"/>
      <c r="K2290" s="5"/>
      <c r="L2290" s="5"/>
      <c r="M2290" s="5"/>
      <c r="N2290" s="16"/>
      <c r="O2290" s="17"/>
    </row>
    <row r="2291" spans="8:15" s="7" customFormat="1" x14ac:dyDescent="0.2">
      <c r="H2291" s="8"/>
      <c r="I2291" s="8"/>
      <c r="J2291" s="5"/>
      <c r="K2291" s="5"/>
      <c r="L2291" s="5"/>
      <c r="M2291" s="5"/>
      <c r="N2291" s="16"/>
      <c r="O2291" s="17"/>
    </row>
    <row r="2292" spans="8:15" s="7" customFormat="1" x14ac:dyDescent="0.2">
      <c r="H2292" s="8"/>
      <c r="I2292" s="8"/>
      <c r="J2292" s="5"/>
      <c r="K2292" s="5"/>
      <c r="L2292" s="5"/>
      <c r="M2292" s="5"/>
      <c r="N2292" s="16"/>
      <c r="O2292" s="17"/>
    </row>
    <row r="2293" spans="8:15" s="7" customFormat="1" x14ac:dyDescent="0.2">
      <c r="H2293" s="8"/>
      <c r="I2293" s="8"/>
      <c r="J2293" s="5"/>
      <c r="K2293" s="5"/>
      <c r="L2293" s="5"/>
      <c r="M2293" s="5"/>
      <c r="N2293" s="16"/>
      <c r="O2293" s="17"/>
    </row>
    <row r="2294" spans="8:15" s="7" customFormat="1" x14ac:dyDescent="0.2">
      <c r="H2294" s="8"/>
      <c r="I2294" s="8"/>
      <c r="J2294" s="5"/>
      <c r="K2294" s="5"/>
      <c r="L2294" s="5"/>
      <c r="M2294" s="5"/>
      <c r="N2294" s="16"/>
      <c r="O2294" s="17"/>
    </row>
    <row r="2295" spans="8:15" s="7" customFormat="1" x14ac:dyDescent="0.2">
      <c r="H2295" s="8"/>
      <c r="I2295" s="8"/>
      <c r="J2295" s="5"/>
      <c r="K2295" s="5"/>
      <c r="L2295" s="5"/>
      <c r="M2295" s="5"/>
      <c r="N2295" s="16"/>
      <c r="O2295" s="17"/>
    </row>
    <row r="2296" spans="8:15" s="7" customFormat="1" x14ac:dyDescent="0.2">
      <c r="H2296" s="8"/>
      <c r="I2296" s="8"/>
      <c r="J2296" s="5"/>
      <c r="K2296" s="5"/>
      <c r="L2296" s="5"/>
      <c r="M2296" s="5"/>
      <c r="N2296" s="16"/>
      <c r="O2296" s="17"/>
    </row>
    <row r="2297" spans="8:15" s="7" customFormat="1" x14ac:dyDescent="0.2">
      <c r="H2297" s="8"/>
      <c r="I2297" s="8"/>
      <c r="J2297" s="5"/>
      <c r="K2297" s="5"/>
      <c r="L2297" s="5"/>
      <c r="M2297" s="5"/>
      <c r="N2297" s="16"/>
      <c r="O2297" s="17"/>
    </row>
    <row r="2298" spans="8:15" s="7" customFormat="1" x14ac:dyDescent="0.2">
      <c r="H2298" s="8"/>
      <c r="I2298" s="8"/>
      <c r="J2298" s="5"/>
      <c r="K2298" s="5"/>
      <c r="L2298" s="5"/>
      <c r="M2298" s="5"/>
      <c r="N2298" s="16"/>
      <c r="O2298" s="17"/>
    </row>
    <row r="2299" spans="8:15" s="7" customFormat="1" x14ac:dyDescent="0.2">
      <c r="H2299" s="8"/>
      <c r="I2299" s="8"/>
      <c r="J2299" s="5"/>
      <c r="K2299" s="5"/>
      <c r="L2299" s="5"/>
      <c r="M2299" s="5"/>
      <c r="N2299" s="16"/>
      <c r="O2299" s="17"/>
    </row>
    <row r="2300" spans="8:15" s="7" customFormat="1" x14ac:dyDescent="0.2">
      <c r="H2300" s="8"/>
      <c r="I2300" s="8"/>
      <c r="J2300" s="5"/>
      <c r="K2300" s="5"/>
      <c r="L2300" s="5"/>
      <c r="M2300" s="5"/>
      <c r="N2300" s="16"/>
      <c r="O2300" s="17"/>
    </row>
    <row r="2301" spans="8:15" s="7" customFormat="1" x14ac:dyDescent="0.2">
      <c r="H2301" s="8"/>
      <c r="I2301" s="8"/>
      <c r="J2301" s="5"/>
      <c r="K2301" s="5"/>
      <c r="L2301" s="5"/>
      <c r="M2301" s="5"/>
      <c r="N2301" s="16"/>
      <c r="O2301" s="17"/>
    </row>
    <row r="2302" spans="8:15" s="7" customFormat="1" x14ac:dyDescent="0.2">
      <c r="H2302" s="8"/>
      <c r="I2302" s="8"/>
      <c r="J2302" s="5"/>
      <c r="K2302" s="5"/>
      <c r="L2302" s="5"/>
      <c r="M2302" s="5"/>
      <c r="N2302" s="16"/>
      <c r="O2302" s="17"/>
    </row>
    <row r="2303" spans="8:15" s="7" customFormat="1" x14ac:dyDescent="0.2">
      <c r="H2303" s="8"/>
      <c r="I2303" s="8"/>
      <c r="J2303" s="5"/>
      <c r="K2303" s="5"/>
      <c r="L2303" s="5"/>
      <c r="M2303" s="5"/>
      <c r="N2303" s="16"/>
      <c r="O2303" s="17"/>
    </row>
    <row r="2304" spans="8:15" s="7" customFormat="1" x14ac:dyDescent="0.2">
      <c r="H2304" s="8"/>
      <c r="I2304" s="8"/>
      <c r="J2304" s="5"/>
      <c r="K2304" s="5"/>
      <c r="L2304" s="5"/>
      <c r="M2304" s="5"/>
      <c r="N2304" s="16"/>
      <c r="O2304" s="17"/>
    </row>
    <row r="2305" spans="8:15" s="7" customFormat="1" x14ac:dyDescent="0.2">
      <c r="H2305" s="8"/>
      <c r="I2305" s="8"/>
      <c r="J2305" s="5"/>
      <c r="K2305" s="5"/>
      <c r="L2305" s="5"/>
      <c r="M2305" s="5"/>
      <c r="N2305" s="16"/>
      <c r="O2305" s="17"/>
    </row>
    <row r="2306" spans="8:15" s="7" customFormat="1" x14ac:dyDescent="0.2">
      <c r="H2306" s="8"/>
      <c r="I2306" s="8"/>
      <c r="J2306" s="5"/>
      <c r="K2306" s="5"/>
      <c r="L2306" s="5"/>
      <c r="M2306" s="5"/>
      <c r="N2306" s="16"/>
      <c r="O2306" s="17"/>
    </row>
    <row r="2307" spans="8:15" s="7" customFormat="1" x14ac:dyDescent="0.2">
      <c r="H2307" s="8"/>
      <c r="I2307" s="8"/>
      <c r="J2307" s="5"/>
      <c r="K2307" s="5"/>
      <c r="L2307" s="5"/>
      <c r="M2307" s="5"/>
      <c r="N2307" s="16"/>
      <c r="O2307" s="17"/>
    </row>
    <row r="2308" spans="8:15" s="7" customFormat="1" x14ac:dyDescent="0.2">
      <c r="H2308" s="8"/>
      <c r="I2308" s="8"/>
      <c r="J2308" s="5"/>
      <c r="K2308" s="5"/>
      <c r="L2308" s="5"/>
      <c r="M2308" s="5"/>
      <c r="N2308" s="16"/>
      <c r="O2308" s="17"/>
    </row>
    <row r="2309" spans="8:15" s="7" customFormat="1" x14ac:dyDescent="0.2">
      <c r="H2309" s="8"/>
      <c r="I2309" s="8"/>
      <c r="J2309" s="5"/>
      <c r="K2309" s="5"/>
      <c r="L2309" s="5"/>
      <c r="M2309" s="5"/>
      <c r="N2309" s="16"/>
      <c r="O2309" s="17"/>
    </row>
    <row r="2310" spans="8:15" s="7" customFormat="1" x14ac:dyDescent="0.2">
      <c r="H2310" s="8"/>
      <c r="I2310" s="8"/>
      <c r="J2310" s="5"/>
      <c r="K2310" s="5"/>
      <c r="L2310" s="5"/>
      <c r="M2310" s="5"/>
      <c r="N2310" s="16"/>
      <c r="O2310" s="17"/>
    </row>
    <row r="2311" spans="8:15" s="7" customFormat="1" x14ac:dyDescent="0.2">
      <c r="H2311" s="8"/>
      <c r="I2311" s="8"/>
      <c r="J2311" s="5"/>
      <c r="K2311" s="5"/>
      <c r="L2311" s="5"/>
      <c r="M2311" s="5"/>
      <c r="N2311" s="16"/>
      <c r="O2311" s="17"/>
    </row>
    <row r="2312" spans="8:15" s="7" customFormat="1" x14ac:dyDescent="0.2">
      <c r="H2312" s="8"/>
      <c r="I2312" s="8"/>
      <c r="J2312" s="5"/>
      <c r="K2312" s="5"/>
      <c r="L2312" s="5"/>
      <c r="M2312" s="5"/>
      <c r="N2312" s="16"/>
      <c r="O2312" s="17"/>
    </row>
    <row r="2313" spans="8:15" s="7" customFormat="1" x14ac:dyDescent="0.2">
      <c r="H2313" s="8"/>
      <c r="I2313" s="8"/>
      <c r="J2313" s="5"/>
      <c r="K2313" s="5"/>
      <c r="L2313" s="5"/>
      <c r="M2313" s="5"/>
      <c r="N2313" s="16"/>
      <c r="O2313" s="17"/>
    </row>
    <row r="2314" spans="8:15" s="7" customFormat="1" x14ac:dyDescent="0.2">
      <c r="H2314" s="8"/>
      <c r="I2314" s="8"/>
      <c r="J2314" s="5"/>
      <c r="K2314" s="5"/>
      <c r="L2314" s="5"/>
      <c r="M2314" s="5"/>
      <c r="N2314" s="16"/>
      <c r="O2314" s="17"/>
    </row>
    <row r="2315" spans="8:15" s="7" customFormat="1" x14ac:dyDescent="0.2">
      <c r="H2315" s="8"/>
      <c r="I2315" s="8"/>
      <c r="J2315" s="5"/>
      <c r="K2315" s="5"/>
      <c r="L2315" s="5"/>
      <c r="M2315" s="5"/>
      <c r="N2315" s="16"/>
      <c r="O2315" s="17"/>
    </row>
    <row r="2316" spans="8:15" s="7" customFormat="1" x14ac:dyDescent="0.2">
      <c r="H2316" s="8"/>
      <c r="I2316" s="8"/>
      <c r="J2316" s="5"/>
      <c r="K2316" s="5"/>
      <c r="L2316" s="5"/>
      <c r="M2316" s="5"/>
      <c r="N2316" s="16"/>
      <c r="O2316" s="17"/>
    </row>
    <row r="2317" spans="8:15" s="7" customFormat="1" x14ac:dyDescent="0.2">
      <c r="H2317" s="8"/>
      <c r="I2317" s="8"/>
      <c r="J2317" s="5"/>
      <c r="K2317" s="5"/>
      <c r="L2317" s="5"/>
      <c r="M2317" s="5"/>
      <c r="N2317" s="16"/>
      <c r="O2317" s="17"/>
    </row>
    <row r="2318" spans="8:15" s="7" customFormat="1" x14ac:dyDescent="0.2">
      <c r="H2318" s="8"/>
      <c r="I2318" s="8"/>
      <c r="J2318" s="5"/>
      <c r="K2318" s="5"/>
      <c r="L2318" s="5"/>
      <c r="M2318" s="5"/>
      <c r="N2318" s="16"/>
      <c r="O2318" s="17"/>
    </row>
    <row r="2319" spans="8:15" s="7" customFormat="1" x14ac:dyDescent="0.2">
      <c r="H2319" s="8"/>
      <c r="I2319" s="8"/>
      <c r="J2319" s="5"/>
      <c r="K2319" s="5"/>
      <c r="L2319" s="5"/>
      <c r="M2319" s="5"/>
      <c r="N2319" s="16"/>
      <c r="O2319" s="17"/>
    </row>
    <row r="2320" spans="8:15" s="7" customFormat="1" x14ac:dyDescent="0.2">
      <c r="H2320" s="8"/>
      <c r="I2320" s="8"/>
      <c r="J2320" s="5"/>
      <c r="K2320" s="5"/>
      <c r="L2320" s="5"/>
      <c r="M2320" s="5"/>
      <c r="N2320" s="16"/>
      <c r="O2320" s="17"/>
    </row>
    <row r="2321" spans="8:15" s="7" customFormat="1" x14ac:dyDescent="0.2">
      <c r="H2321" s="8"/>
      <c r="I2321" s="8"/>
      <c r="J2321" s="5"/>
      <c r="K2321" s="5"/>
      <c r="L2321" s="5"/>
      <c r="M2321" s="5"/>
      <c r="N2321" s="16"/>
      <c r="O2321" s="17"/>
    </row>
    <row r="2322" spans="8:15" s="7" customFormat="1" x14ac:dyDescent="0.2">
      <c r="H2322" s="8"/>
      <c r="I2322" s="8"/>
      <c r="J2322" s="5"/>
      <c r="K2322" s="5"/>
      <c r="L2322" s="5"/>
      <c r="M2322" s="5"/>
      <c r="N2322" s="16"/>
      <c r="O2322" s="17"/>
    </row>
    <row r="2323" spans="8:15" s="7" customFormat="1" x14ac:dyDescent="0.2">
      <c r="H2323" s="8"/>
      <c r="I2323" s="8"/>
      <c r="J2323" s="5"/>
      <c r="K2323" s="5"/>
      <c r="L2323" s="5"/>
      <c r="M2323" s="5"/>
      <c r="N2323" s="16"/>
      <c r="O2323" s="17"/>
    </row>
    <row r="2324" spans="8:15" s="7" customFormat="1" x14ac:dyDescent="0.2">
      <c r="H2324" s="8"/>
      <c r="I2324" s="8"/>
      <c r="J2324" s="5"/>
      <c r="K2324" s="5"/>
      <c r="L2324" s="5"/>
      <c r="M2324" s="5"/>
      <c r="N2324" s="16"/>
      <c r="O2324" s="17"/>
    </row>
    <row r="2325" spans="8:15" s="7" customFormat="1" x14ac:dyDescent="0.2">
      <c r="H2325" s="8"/>
      <c r="I2325" s="8"/>
      <c r="J2325" s="5"/>
      <c r="K2325" s="5"/>
      <c r="L2325" s="5"/>
      <c r="M2325" s="5"/>
      <c r="N2325" s="16"/>
      <c r="O2325" s="17"/>
    </row>
    <row r="2326" spans="8:15" s="7" customFormat="1" x14ac:dyDescent="0.2">
      <c r="H2326" s="8"/>
      <c r="I2326" s="8"/>
      <c r="J2326" s="5"/>
      <c r="K2326" s="5"/>
      <c r="L2326" s="5"/>
      <c r="M2326" s="5"/>
      <c r="N2326" s="16"/>
      <c r="O2326" s="17"/>
    </row>
    <row r="2327" spans="8:15" s="7" customFormat="1" x14ac:dyDescent="0.2">
      <c r="H2327" s="8"/>
      <c r="I2327" s="8"/>
      <c r="J2327" s="5"/>
      <c r="K2327" s="5"/>
      <c r="L2327" s="5"/>
      <c r="M2327" s="5"/>
      <c r="N2327" s="16"/>
      <c r="O2327" s="17"/>
    </row>
    <row r="2328" spans="8:15" s="7" customFormat="1" x14ac:dyDescent="0.2">
      <c r="H2328" s="8"/>
      <c r="I2328" s="8"/>
      <c r="J2328" s="5"/>
      <c r="K2328" s="5"/>
      <c r="L2328" s="5"/>
      <c r="M2328" s="5"/>
      <c r="N2328" s="16"/>
      <c r="O2328" s="17"/>
    </row>
    <row r="2329" spans="8:15" s="7" customFormat="1" x14ac:dyDescent="0.2">
      <c r="H2329" s="8"/>
      <c r="I2329" s="8"/>
      <c r="J2329" s="5"/>
      <c r="K2329" s="5"/>
      <c r="L2329" s="5"/>
      <c r="M2329" s="5"/>
      <c r="N2329" s="16"/>
      <c r="O2329" s="17"/>
    </row>
    <row r="2330" spans="8:15" s="7" customFormat="1" x14ac:dyDescent="0.2">
      <c r="H2330" s="8"/>
      <c r="I2330" s="8"/>
      <c r="J2330" s="5"/>
      <c r="K2330" s="5"/>
      <c r="L2330" s="5"/>
      <c r="M2330" s="5"/>
      <c r="N2330" s="16"/>
      <c r="O2330" s="17"/>
    </row>
    <row r="2331" spans="8:15" s="7" customFormat="1" x14ac:dyDescent="0.2">
      <c r="H2331" s="8"/>
      <c r="I2331" s="8"/>
      <c r="J2331" s="5"/>
      <c r="K2331" s="5"/>
      <c r="L2331" s="5"/>
      <c r="M2331" s="5"/>
      <c r="N2331" s="16"/>
      <c r="O2331" s="17"/>
    </row>
    <row r="2332" spans="8:15" s="7" customFormat="1" x14ac:dyDescent="0.2">
      <c r="H2332" s="8"/>
      <c r="I2332" s="8"/>
      <c r="J2332" s="5"/>
      <c r="K2332" s="5"/>
      <c r="L2332" s="5"/>
      <c r="M2332" s="5"/>
      <c r="N2332" s="16"/>
      <c r="O2332" s="17"/>
    </row>
    <row r="2333" spans="8:15" s="7" customFormat="1" x14ac:dyDescent="0.2">
      <c r="H2333" s="8"/>
      <c r="I2333" s="8"/>
      <c r="J2333" s="5"/>
      <c r="K2333" s="5"/>
      <c r="L2333" s="5"/>
      <c r="M2333" s="5"/>
      <c r="N2333" s="16"/>
      <c r="O2333" s="17"/>
    </row>
    <row r="2334" spans="8:15" s="7" customFormat="1" x14ac:dyDescent="0.2">
      <c r="H2334" s="8"/>
      <c r="I2334" s="8"/>
      <c r="J2334" s="5"/>
      <c r="K2334" s="5"/>
      <c r="L2334" s="5"/>
      <c r="M2334" s="5"/>
      <c r="N2334" s="16"/>
      <c r="O2334" s="17"/>
    </row>
    <row r="2335" spans="8:15" s="7" customFormat="1" x14ac:dyDescent="0.2">
      <c r="H2335" s="8"/>
      <c r="I2335" s="8"/>
      <c r="J2335" s="5"/>
      <c r="K2335" s="5"/>
      <c r="L2335" s="5"/>
      <c r="M2335" s="5"/>
      <c r="N2335" s="16"/>
      <c r="O2335" s="17"/>
    </row>
    <row r="2336" spans="8:15" s="7" customFormat="1" x14ac:dyDescent="0.2">
      <c r="H2336" s="8"/>
      <c r="I2336" s="8"/>
      <c r="J2336" s="5"/>
      <c r="K2336" s="5"/>
      <c r="L2336" s="5"/>
      <c r="M2336" s="5"/>
      <c r="N2336" s="16"/>
      <c r="O2336" s="17"/>
    </row>
    <row r="2337" spans="8:15" s="7" customFormat="1" x14ac:dyDescent="0.2">
      <c r="H2337" s="8"/>
      <c r="I2337" s="8"/>
      <c r="J2337" s="5"/>
      <c r="K2337" s="5"/>
      <c r="L2337" s="5"/>
      <c r="M2337" s="5"/>
      <c r="N2337" s="16"/>
      <c r="O2337" s="17"/>
    </row>
    <row r="2338" spans="8:15" s="7" customFormat="1" x14ac:dyDescent="0.2">
      <c r="H2338" s="8"/>
      <c r="I2338" s="8"/>
      <c r="J2338" s="5"/>
      <c r="K2338" s="5"/>
      <c r="L2338" s="5"/>
      <c r="M2338" s="5"/>
      <c r="N2338" s="16"/>
      <c r="O2338" s="17"/>
    </row>
    <row r="2339" spans="8:15" s="7" customFormat="1" x14ac:dyDescent="0.2">
      <c r="H2339" s="8"/>
      <c r="I2339" s="8"/>
      <c r="J2339" s="5"/>
      <c r="K2339" s="5"/>
      <c r="L2339" s="5"/>
      <c r="M2339" s="5"/>
      <c r="N2339" s="16"/>
      <c r="O2339" s="17"/>
    </row>
    <row r="2340" spans="8:15" s="7" customFormat="1" x14ac:dyDescent="0.2">
      <c r="H2340" s="8"/>
      <c r="I2340" s="8"/>
      <c r="J2340" s="5"/>
      <c r="K2340" s="5"/>
      <c r="L2340" s="5"/>
      <c r="M2340" s="5"/>
      <c r="N2340" s="16"/>
      <c r="O2340" s="17"/>
    </row>
    <row r="2341" spans="8:15" s="7" customFormat="1" x14ac:dyDescent="0.2">
      <c r="H2341" s="8"/>
      <c r="I2341" s="8"/>
      <c r="J2341" s="5"/>
      <c r="K2341" s="5"/>
      <c r="L2341" s="5"/>
      <c r="M2341" s="5"/>
      <c r="N2341" s="16"/>
      <c r="O2341" s="17"/>
    </row>
    <row r="2342" spans="8:15" s="7" customFormat="1" x14ac:dyDescent="0.2">
      <c r="H2342" s="8"/>
      <c r="I2342" s="8"/>
      <c r="J2342" s="5"/>
      <c r="K2342" s="5"/>
      <c r="L2342" s="5"/>
      <c r="M2342" s="5"/>
      <c r="N2342" s="16"/>
      <c r="O2342" s="17"/>
    </row>
    <row r="2343" spans="8:15" s="7" customFormat="1" x14ac:dyDescent="0.2">
      <c r="H2343" s="8"/>
      <c r="I2343" s="8"/>
      <c r="J2343" s="5"/>
      <c r="K2343" s="5"/>
      <c r="L2343" s="5"/>
      <c r="M2343" s="5"/>
      <c r="N2343" s="16"/>
      <c r="O2343" s="17"/>
    </row>
    <row r="2344" spans="8:15" s="7" customFormat="1" x14ac:dyDescent="0.2">
      <c r="H2344" s="8"/>
      <c r="I2344" s="8"/>
      <c r="J2344" s="5"/>
      <c r="K2344" s="5"/>
      <c r="L2344" s="5"/>
      <c r="M2344" s="5"/>
      <c r="N2344" s="16"/>
      <c r="O2344" s="17"/>
    </row>
    <row r="2345" spans="8:15" s="7" customFormat="1" x14ac:dyDescent="0.2">
      <c r="H2345" s="8"/>
      <c r="I2345" s="8"/>
      <c r="J2345" s="5"/>
      <c r="K2345" s="5"/>
      <c r="L2345" s="5"/>
      <c r="M2345" s="5"/>
      <c r="N2345" s="16"/>
      <c r="O2345" s="17"/>
    </row>
    <row r="2346" spans="8:15" s="7" customFormat="1" x14ac:dyDescent="0.2">
      <c r="H2346" s="8"/>
      <c r="I2346" s="8"/>
      <c r="J2346" s="5"/>
      <c r="K2346" s="5"/>
      <c r="L2346" s="5"/>
      <c r="M2346" s="5"/>
      <c r="N2346" s="16"/>
      <c r="O2346" s="17"/>
    </row>
    <row r="2347" spans="8:15" s="7" customFormat="1" x14ac:dyDescent="0.2">
      <c r="H2347" s="8"/>
      <c r="I2347" s="8"/>
      <c r="J2347" s="5"/>
      <c r="K2347" s="5"/>
      <c r="L2347" s="5"/>
      <c r="M2347" s="5"/>
      <c r="N2347" s="16"/>
      <c r="O2347" s="17"/>
    </row>
    <row r="2348" spans="8:15" s="7" customFormat="1" x14ac:dyDescent="0.2">
      <c r="H2348" s="8"/>
      <c r="I2348" s="8"/>
      <c r="J2348" s="5"/>
      <c r="K2348" s="5"/>
      <c r="L2348" s="5"/>
      <c r="M2348" s="5"/>
      <c r="N2348" s="16"/>
      <c r="O2348" s="17"/>
    </row>
    <row r="2349" spans="8:15" s="7" customFormat="1" x14ac:dyDescent="0.2">
      <c r="H2349" s="8"/>
      <c r="I2349" s="8"/>
      <c r="J2349" s="5"/>
      <c r="K2349" s="5"/>
      <c r="L2349" s="5"/>
      <c r="M2349" s="5"/>
      <c r="N2349" s="16"/>
      <c r="O2349" s="17"/>
    </row>
    <row r="2350" spans="8:15" s="7" customFormat="1" x14ac:dyDescent="0.2">
      <c r="H2350" s="8"/>
      <c r="I2350" s="8"/>
      <c r="J2350" s="5"/>
      <c r="K2350" s="5"/>
      <c r="L2350" s="5"/>
      <c r="M2350" s="5"/>
      <c r="N2350" s="16"/>
      <c r="O2350" s="17"/>
    </row>
    <row r="2351" spans="8:15" s="7" customFormat="1" x14ac:dyDescent="0.2">
      <c r="H2351" s="8"/>
      <c r="I2351" s="8"/>
      <c r="J2351" s="5"/>
      <c r="K2351" s="5"/>
      <c r="L2351" s="5"/>
      <c r="M2351" s="5"/>
      <c r="N2351" s="16"/>
      <c r="O2351" s="17"/>
    </row>
    <row r="2352" spans="8:15" s="7" customFormat="1" x14ac:dyDescent="0.2">
      <c r="H2352" s="8"/>
      <c r="I2352" s="8"/>
      <c r="J2352" s="5"/>
      <c r="K2352" s="5"/>
      <c r="L2352" s="5"/>
      <c r="M2352" s="5"/>
      <c r="N2352" s="16"/>
      <c r="O2352" s="17"/>
    </row>
    <row r="2353" spans="8:15" s="7" customFormat="1" x14ac:dyDescent="0.2">
      <c r="H2353" s="8"/>
      <c r="I2353" s="8"/>
      <c r="J2353" s="5"/>
      <c r="K2353" s="5"/>
      <c r="L2353" s="5"/>
      <c r="M2353" s="5"/>
      <c r="N2353" s="16"/>
      <c r="O2353" s="17"/>
    </row>
    <row r="2354" spans="8:15" s="7" customFormat="1" x14ac:dyDescent="0.2">
      <c r="H2354" s="8"/>
      <c r="I2354" s="8"/>
      <c r="J2354" s="5"/>
      <c r="K2354" s="5"/>
      <c r="L2354" s="5"/>
      <c r="M2354" s="5"/>
      <c r="N2354" s="16"/>
      <c r="O2354" s="17"/>
    </row>
    <row r="2355" spans="8:15" s="7" customFormat="1" x14ac:dyDescent="0.2">
      <c r="H2355" s="8"/>
      <c r="I2355" s="8"/>
      <c r="J2355" s="5"/>
      <c r="K2355" s="5"/>
      <c r="L2355" s="5"/>
      <c r="M2355" s="5"/>
      <c r="N2355" s="16"/>
      <c r="O2355" s="17"/>
    </row>
    <row r="2356" spans="8:15" s="7" customFormat="1" x14ac:dyDescent="0.2">
      <c r="H2356" s="8"/>
      <c r="I2356" s="8"/>
      <c r="J2356" s="5"/>
      <c r="K2356" s="5"/>
      <c r="L2356" s="5"/>
      <c r="M2356" s="5"/>
      <c r="N2356" s="16"/>
      <c r="O2356" s="17"/>
    </row>
    <row r="2357" spans="8:15" s="7" customFormat="1" x14ac:dyDescent="0.2">
      <c r="H2357" s="8"/>
      <c r="I2357" s="8"/>
      <c r="J2357" s="5"/>
      <c r="K2357" s="5"/>
      <c r="L2357" s="5"/>
      <c r="M2357" s="5"/>
      <c r="N2357" s="16"/>
      <c r="O2357" s="17"/>
    </row>
    <row r="2358" spans="8:15" s="7" customFormat="1" x14ac:dyDescent="0.2">
      <c r="H2358" s="8"/>
      <c r="I2358" s="8"/>
      <c r="J2358" s="5"/>
      <c r="K2358" s="5"/>
      <c r="L2358" s="5"/>
      <c r="M2358" s="5"/>
      <c r="N2358" s="16"/>
      <c r="O2358" s="17"/>
    </row>
    <row r="2359" spans="8:15" s="7" customFormat="1" x14ac:dyDescent="0.2">
      <c r="H2359" s="8"/>
      <c r="I2359" s="8"/>
      <c r="J2359" s="5"/>
      <c r="K2359" s="5"/>
      <c r="L2359" s="5"/>
      <c r="M2359" s="5"/>
      <c r="N2359" s="16"/>
      <c r="O2359" s="17"/>
    </row>
    <row r="2360" spans="8:15" s="7" customFormat="1" x14ac:dyDescent="0.2">
      <c r="H2360" s="8"/>
      <c r="I2360" s="8"/>
      <c r="J2360" s="5"/>
      <c r="K2360" s="5"/>
      <c r="L2360" s="5"/>
      <c r="M2360" s="5"/>
      <c r="N2360" s="16"/>
      <c r="O2360" s="17"/>
    </row>
    <row r="2361" spans="8:15" s="7" customFormat="1" x14ac:dyDescent="0.2">
      <c r="H2361" s="8"/>
      <c r="I2361" s="8"/>
      <c r="J2361" s="5"/>
      <c r="K2361" s="5"/>
      <c r="L2361" s="5"/>
      <c r="M2361" s="5"/>
      <c r="N2361" s="16"/>
      <c r="O2361" s="17"/>
    </row>
    <row r="2362" spans="8:15" s="7" customFormat="1" x14ac:dyDescent="0.2">
      <c r="H2362" s="8"/>
      <c r="I2362" s="8"/>
      <c r="J2362" s="5"/>
      <c r="K2362" s="5"/>
      <c r="L2362" s="5"/>
      <c r="M2362" s="5"/>
      <c r="N2362" s="16"/>
      <c r="O2362" s="17"/>
    </row>
    <row r="2363" spans="8:15" s="7" customFormat="1" x14ac:dyDescent="0.2">
      <c r="H2363" s="8"/>
      <c r="I2363" s="8"/>
      <c r="J2363" s="5"/>
      <c r="K2363" s="5"/>
      <c r="L2363" s="5"/>
      <c r="M2363" s="5"/>
      <c r="N2363" s="16"/>
      <c r="O2363" s="17"/>
    </row>
    <row r="2364" spans="8:15" s="7" customFormat="1" x14ac:dyDescent="0.2">
      <c r="H2364" s="8"/>
      <c r="I2364" s="8"/>
      <c r="J2364" s="5"/>
      <c r="K2364" s="5"/>
      <c r="L2364" s="5"/>
      <c r="M2364" s="5"/>
      <c r="N2364" s="16"/>
      <c r="O2364" s="17"/>
    </row>
    <row r="2365" spans="8:15" s="7" customFormat="1" x14ac:dyDescent="0.2">
      <c r="H2365" s="8"/>
      <c r="I2365" s="8"/>
      <c r="J2365" s="5"/>
      <c r="K2365" s="5"/>
      <c r="L2365" s="5"/>
      <c r="M2365" s="5"/>
      <c r="N2365" s="16"/>
      <c r="O2365" s="17"/>
    </row>
    <row r="2366" spans="8:15" s="7" customFormat="1" x14ac:dyDescent="0.2">
      <c r="H2366" s="8"/>
      <c r="I2366" s="8"/>
      <c r="J2366" s="5"/>
      <c r="K2366" s="5"/>
      <c r="L2366" s="5"/>
      <c r="M2366" s="5"/>
      <c r="N2366" s="16"/>
      <c r="O2366" s="17"/>
    </row>
    <row r="2367" spans="8:15" s="7" customFormat="1" x14ac:dyDescent="0.2">
      <c r="H2367" s="8"/>
      <c r="I2367" s="8"/>
      <c r="J2367" s="5"/>
      <c r="K2367" s="5"/>
      <c r="L2367" s="5"/>
      <c r="M2367" s="5"/>
      <c r="N2367" s="16"/>
      <c r="O2367" s="17"/>
    </row>
    <row r="2368" spans="8:15" s="7" customFormat="1" x14ac:dyDescent="0.2">
      <c r="H2368" s="8"/>
      <c r="I2368" s="8"/>
      <c r="J2368" s="5"/>
      <c r="K2368" s="5"/>
      <c r="L2368" s="5"/>
      <c r="M2368" s="5"/>
      <c r="N2368" s="16"/>
      <c r="O2368" s="17"/>
    </row>
    <row r="2369" spans="8:15" s="7" customFormat="1" x14ac:dyDescent="0.2">
      <c r="H2369" s="8"/>
      <c r="I2369" s="8"/>
      <c r="J2369" s="5"/>
      <c r="K2369" s="5"/>
      <c r="L2369" s="5"/>
      <c r="M2369" s="5"/>
      <c r="N2369" s="16"/>
      <c r="O2369" s="17"/>
    </row>
    <row r="2370" spans="8:15" s="7" customFormat="1" x14ac:dyDescent="0.2">
      <c r="H2370" s="8"/>
      <c r="I2370" s="8"/>
      <c r="J2370" s="5"/>
      <c r="K2370" s="5"/>
      <c r="L2370" s="5"/>
      <c r="M2370" s="5"/>
      <c r="N2370" s="16"/>
      <c r="O2370" s="17"/>
    </row>
    <row r="2371" spans="8:15" s="7" customFormat="1" x14ac:dyDescent="0.2">
      <c r="H2371" s="8"/>
      <c r="I2371" s="8"/>
      <c r="J2371" s="5"/>
      <c r="K2371" s="5"/>
      <c r="L2371" s="5"/>
      <c r="M2371" s="5"/>
      <c r="N2371" s="16"/>
      <c r="O2371" s="17"/>
    </row>
    <row r="2372" spans="8:15" s="7" customFormat="1" x14ac:dyDescent="0.2">
      <c r="H2372" s="8"/>
      <c r="I2372" s="8"/>
      <c r="J2372" s="5"/>
      <c r="K2372" s="5"/>
      <c r="L2372" s="5"/>
      <c r="M2372" s="5"/>
      <c r="N2372" s="16"/>
      <c r="O2372" s="17"/>
    </row>
    <row r="2373" spans="8:15" s="7" customFormat="1" x14ac:dyDescent="0.2">
      <c r="H2373" s="8"/>
      <c r="I2373" s="8"/>
      <c r="J2373" s="5"/>
      <c r="K2373" s="5"/>
      <c r="L2373" s="5"/>
      <c r="M2373" s="5"/>
      <c r="N2373" s="16"/>
      <c r="O2373" s="17"/>
    </row>
    <row r="2374" spans="8:15" s="7" customFormat="1" x14ac:dyDescent="0.2">
      <c r="H2374" s="8"/>
      <c r="I2374" s="8"/>
      <c r="J2374" s="5"/>
      <c r="K2374" s="5"/>
      <c r="L2374" s="5"/>
      <c r="M2374" s="5"/>
      <c r="N2374" s="16"/>
      <c r="O2374" s="17"/>
    </row>
    <row r="2375" spans="8:15" s="7" customFormat="1" x14ac:dyDescent="0.2">
      <c r="H2375" s="8"/>
      <c r="I2375" s="8"/>
      <c r="J2375" s="5"/>
      <c r="K2375" s="5"/>
      <c r="L2375" s="5"/>
      <c r="M2375" s="5"/>
      <c r="N2375" s="16"/>
      <c r="O2375" s="17"/>
    </row>
    <row r="2376" spans="8:15" s="7" customFormat="1" x14ac:dyDescent="0.2">
      <c r="H2376" s="8"/>
      <c r="I2376" s="8"/>
      <c r="J2376" s="5"/>
      <c r="K2376" s="5"/>
      <c r="L2376" s="5"/>
      <c r="M2376" s="5"/>
      <c r="N2376" s="16"/>
      <c r="O2376" s="17"/>
    </row>
    <row r="2377" spans="8:15" s="7" customFormat="1" x14ac:dyDescent="0.2">
      <c r="H2377" s="8"/>
      <c r="I2377" s="8"/>
      <c r="J2377" s="5"/>
      <c r="K2377" s="5"/>
      <c r="L2377" s="5"/>
      <c r="M2377" s="5"/>
      <c r="N2377" s="16"/>
      <c r="O2377" s="17"/>
    </row>
    <row r="2378" spans="8:15" s="7" customFormat="1" x14ac:dyDescent="0.2">
      <c r="H2378" s="8"/>
      <c r="I2378" s="8"/>
      <c r="J2378" s="5"/>
      <c r="K2378" s="5"/>
      <c r="L2378" s="5"/>
      <c r="M2378" s="5"/>
      <c r="N2378" s="16"/>
      <c r="O2378" s="17"/>
    </row>
    <row r="2379" spans="8:15" s="7" customFormat="1" x14ac:dyDescent="0.2">
      <c r="H2379" s="8"/>
      <c r="I2379" s="8"/>
      <c r="J2379" s="5"/>
      <c r="K2379" s="5"/>
      <c r="L2379" s="5"/>
      <c r="M2379" s="5"/>
      <c r="N2379" s="16"/>
      <c r="O2379" s="17"/>
    </row>
    <row r="2380" spans="8:15" s="7" customFormat="1" x14ac:dyDescent="0.2">
      <c r="H2380" s="8"/>
      <c r="I2380" s="8"/>
      <c r="J2380" s="5"/>
      <c r="K2380" s="5"/>
      <c r="L2380" s="5"/>
      <c r="M2380" s="5"/>
      <c r="N2380" s="16"/>
      <c r="O2380" s="17"/>
    </row>
    <row r="2381" spans="8:15" s="7" customFormat="1" x14ac:dyDescent="0.2">
      <c r="H2381" s="8"/>
      <c r="I2381" s="8"/>
      <c r="J2381" s="5"/>
      <c r="K2381" s="5"/>
      <c r="L2381" s="5"/>
      <c r="M2381" s="5"/>
      <c r="N2381" s="16"/>
      <c r="O2381" s="17"/>
    </row>
    <row r="2382" spans="8:15" s="7" customFormat="1" x14ac:dyDescent="0.2">
      <c r="H2382" s="8"/>
      <c r="I2382" s="8"/>
      <c r="J2382" s="5"/>
      <c r="K2382" s="5"/>
      <c r="L2382" s="5"/>
      <c r="M2382" s="5"/>
      <c r="N2382" s="16"/>
      <c r="O2382" s="17"/>
    </row>
    <row r="2383" spans="8:15" s="7" customFormat="1" x14ac:dyDescent="0.2">
      <c r="H2383" s="8"/>
      <c r="I2383" s="8"/>
      <c r="J2383" s="5"/>
      <c r="K2383" s="5"/>
      <c r="L2383" s="5"/>
      <c r="M2383" s="5"/>
      <c r="N2383" s="16"/>
      <c r="O2383" s="17"/>
    </row>
    <row r="2384" spans="8:15" s="7" customFormat="1" x14ac:dyDescent="0.2">
      <c r="H2384" s="8"/>
      <c r="I2384" s="8"/>
      <c r="J2384" s="5"/>
      <c r="K2384" s="5"/>
      <c r="L2384" s="5"/>
      <c r="M2384" s="5"/>
      <c r="N2384" s="16"/>
      <c r="O2384" s="17"/>
    </row>
    <row r="2385" spans="8:15" s="7" customFormat="1" x14ac:dyDescent="0.2">
      <c r="H2385" s="8"/>
      <c r="I2385" s="8"/>
      <c r="J2385" s="5"/>
      <c r="K2385" s="5"/>
      <c r="L2385" s="5"/>
      <c r="M2385" s="5"/>
      <c r="N2385" s="16"/>
      <c r="O2385" s="17"/>
    </row>
    <row r="2386" spans="8:15" s="7" customFormat="1" x14ac:dyDescent="0.2">
      <c r="H2386" s="8"/>
      <c r="I2386" s="8"/>
      <c r="J2386" s="5"/>
      <c r="K2386" s="5"/>
      <c r="L2386" s="5"/>
      <c r="M2386" s="5"/>
      <c r="N2386" s="16"/>
      <c r="O2386" s="17"/>
    </row>
    <row r="2387" spans="8:15" s="7" customFormat="1" x14ac:dyDescent="0.2">
      <c r="H2387" s="8"/>
      <c r="I2387" s="8"/>
      <c r="J2387" s="5"/>
      <c r="K2387" s="5"/>
      <c r="L2387" s="5"/>
      <c r="M2387" s="5"/>
      <c r="N2387" s="16"/>
      <c r="O2387" s="17"/>
    </row>
    <row r="2388" spans="8:15" s="7" customFormat="1" x14ac:dyDescent="0.2">
      <c r="H2388" s="8"/>
      <c r="I2388" s="8"/>
      <c r="J2388" s="5"/>
      <c r="K2388" s="5"/>
      <c r="L2388" s="5"/>
      <c r="M2388" s="5"/>
      <c r="N2388" s="16"/>
      <c r="O2388" s="17"/>
    </row>
    <row r="2389" spans="8:15" s="7" customFormat="1" x14ac:dyDescent="0.2">
      <c r="H2389" s="8"/>
      <c r="I2389" s="8"/>
      <c r="J2389" s="5"/>
      <c r="K2389" s="5"/>
      <c r="L2389" s="5"/>
      <c r="M2389" s="5"/>
      <c r="N2389" s="16"/>
      <c r="O2389" s="17"/>
    </row>
    <row r="2390" spans="8:15" s="7" customFormat="1" x14ac:dyDescent="0.2">
      <c r="H2390" s="8"/>
      <c r="I2390" s="8"/>
      <c r="J2390" s="5"/>
      <c r="K2390" s="5"/>
      <c r="L2390" s="5"/>
      <c r="M2390" s="5"/>
      <c r="N2390" s="16"/>
      <c r="O2390" s="17"/>
    </row>
    <row r="2391" spans="8:15" s="7" customFormat="1" x14ac:dyDescent="0.2">
      <c r="H2391" s="8"/>
      <c r="I2391" s="8"/>
      <c r="J2391" s="5"/>
      <c r="K2391" s="5"/>
      <c r="L2391" s="5"/>
      <c r="M2391" s="5"/>
      <c r="N2391" s="16"/>
      <c r="O2391" s="17"/>
    </row>
    <row r="2392" spans="8:15" s="7" customFormat="1" x14ac:dyDescent="0.2">
      <c r="H2392" s="8"/>
      <c r="I2392" s="8"/>
      <c r="J2392" s="5"/>
      <c r="K2392" s="5"/>
      <c r="L2392" s="5"/>
      <c r="M2392" s="5"/>
      <c r="N2392" s="16"/>
      <c r="O2392" s="17"/>
    </row>
    <row r="2393" spans="8:15" s="7" customFormat="1" x14ac:dyDescent="0.2">
      <c r="H2393" s="8"/>
      <c r="I2393" s="8"/>
      <c r="J2393" s="5"/>
      <c r="K2393" s="5"/>
      <c r="L2393" s="5"/>
      <c r="M2393" s="5"/>
      <c r="N2393" s="16"/>
      <c r="O2393" s="17"/>
    </row>
    <row r="2394" spans="8:15" s="7" customFormat="1" x14ac:dyDescent="0.2">
      <c r="H2394" s="8"/>
      <c r="I2394" s="8"/>
      <c r="J2394" s="5"/>
      <c r="K2394" s="5"/>
      <c r="L2394" s="5"/>
      <c r="M2394" s="5"/>
      <c r="N2394" s="16"/>
      <c r="O2394" s="17"/>
    </row>
    <row r="2395" spans="8:15" s="7" customFormat="1" x14ac:dyDescent="0.2">
      <c r="H2395" s="8"/>
      <c r="I2395" s="8"/>
      <c r="J2395" s="5"/>
      <c r="K2395" s="5"/>
      <c r="L2395" s="5"/>
      <c r="M2395" s="5"/>
      <c r="N2395" s="16"/>
      <c r="O2395" s="17"/>
    </row>
    <row r="2396" spans="8:15" s="7" customFormat="1" x14ac:dyDescent="0.2">
      <c r="H2396" s="8"/>
      <c r="I2396" s="8"/>
      <c r="J2396" s="5"/>
      <c r="K2396" s="5"/>
      <c r="L2396" s="5"/>
      <c r="M2396" s="5"/>
      <c r="N2396" s="16"/>
      <c r="O2396" s="17"/>
    </row>
    <row r="2397" spans="8:15" s="7" customFormat="1" x14ac:dyDescent="0.2">
      <c r="H2397" s="8"/>
      <c r="I2397" s="8"/>
      <c r="J2397" s="5"/>
      <c r="K2397" s="5"/>
      <c r="L2397" s="5"/>
      <c r="M2397" s="5"/>
      <c r="N2397" s="16"/>
      <c r="O2397" s="17"/>
    </row>
    <row r="2398" spans="8:15" s="7" customFormat="1" x14ac:dyDescent="0.2">
      <c r="H2398" s="8"/>
      <c r="I2398" s="8"/>
      <c r="J2398" s="5"/>
      <c r="K2398" s="5"/>
      <c r="L2398" s="5"/>
      <c r="M2398" s="5"/>
      <c r="N2398" s="16"/>
      <c r="O2398" s="17"/>
    </row>
    <row r="2399" spans="8:15" s="7" customFormat="1" x14ac:dyDescent="0.2">
      <c r="H2399" s="8"/>
      <c r="I2399" s="8"/>
      <c r="J2399" s="5"/>
      <c r="K2399" s="5"/>
      <c r="L2399" s="5"/>
      <c r="M2399" s="5"/>
      <c r="N2399" s="16"/>
      <c r="O2399" s="17"/>
    </row>
    <row r="2400" spans="8:15" s="7" customFormat="1" x14ac:dyDescent="0.2">
      <c r="H2400" s="8"/>
      <c r="I2400" s="8"/>
      <c r="J2400" s="5"/>
      <c r="K2400" s="5"/>
      <c r="L2400" s="5"/>
      <c r="M2400" s="5"/>
      <c r="N2400" s="16"/>
      <c r="O2400" s="17"/>
    </row>
    <row r="2401" spans="8:15" s="7" customFormat="1" x14ac:dyDescent="0.2">
      <c r="H2401" s="8"/>
      <c r="I2401" s="8"/>
      <c r="J2401" s="5"/>
      <c r="K2401" s="5"/>
      <c r="L2401" s="5"/>
      <c r="M2401" s="5"/>
      <c r="N2401" s="16"/>
      <c r="O2401" s="17"/>
    </row>
    <row r="2402" spans="8:15" s="7" customFormat="1" x14ac:dyDescent="0.2">
      <c r="H2402" s="8"/>
      <c r="I2402" s="8"/>
      <c r="J2402" s="5"/>
      <c r="K2402" s="5"/>
      <c r="L2402" s="5"/>
      <c r="M2402" s="5"/>
      <c r="N2402" s="16"/>
      <c r="O2402" s="17"/>
    </row>
    <row r="2403" spans="8:15" s="7" customFormat="1" x14ac:dyDescent="0.2">
      <c r="H2403" s="8"/>
      <c r="I2403" s="8"/>
      <c r="J2403" s="5"/>
      <c r="K2403" s="5"/>
      <c r="L2403" s="5"/>
      <c r="M2403" s="5"/>
      <c r="N2403" s="16"/>
      <c r="O2403" s="17"/>
    </row>
    <row r="2404" spans="8:15" s="7" customFormat="1" x14ac:dyDescent="0.2">
      <c r="H2404" s="8"/>
      <c r="I2404" s="8"/>
      <c r="J2404" s="5"/>
      <c r="K2404" s="5"/>
      <c r="L2404" s="5"/>
      <c r="M2404" s="5"/>
      <c r="N2404" s="16"/>
      <c r="O2404" s="17"/>
    </row>
    <row r="2405" spans="8:15" s="7" customFormat="1" x14ac:dyDescent="0.2">
      <c r="H2405" s="8"/>
      <c r="I2405" s="8"/>
      <c r="J2405" s="5"/>
      <c r="K2405" s="5"/>
      <c r="L2405" s="5"/>
      <c r="M2405" s="5"/>
      <c r="N2405" s="16"/>
      <c r="O2405" s="17"/>
    </row>
    <row r="2406" spans="8:15" s="7" customFormat="1" x14ac:dyDescent="0.2">
      <c r="H2406" s="8"/>
      <c r="I2406" s="8"/>
      <c r="J2406" s="5"/>
      <c r="K2406" s="5"/>
      <c r="L2406" s="5"/>
      <c r="M2406" s="5"/>
      <c r="N2406" s="16"/>
      <c r="O2406" s="17"/>
    </row>
    <row r="2407" spans="8:15" s="7" customFormat="1" x14ac:dyDescent="0.2">
      <c r="H2407" s="8"/>
      <c r="I2407" s="8"/>
      <c r="J2407" s="5"/>
      <c r="K2407" s="5"/>
      <c r="L2407" s="5"/>
      <c r="M2407" s="5"/>
      <c r="N2407" s="16"/>
      <c r="O2407" s="17"/>
    </row>
    <row r="2408" spans="8:15" s="7" customFormat="1" x14ac:dyDescent="0.2">
      <c r="H2408" s="8"/>
      <c r="I2408" s="8"/>
      <c r="J2408" s="5"/>
      <c r="K2408" s="5"/>
      <c r="L2408" s="5"/>
      <c r="M2408" s="5"/>
      <c r="N2408" s="16"/>
      <c r="O2408" s="17"/>
    </row>
    <row r="2409" spans="8:15" s="7" customFormat="1" x14ac:dyDescent="0.2">
      <c r="H2409" s="8"/>
      <c r="I2409" s="8"/>
      <c r="J2409" s="5"/>
      <c r="K2409" s="5"/>
      <c r="L2409" s="5"/>
      <c r="M2409" s="5"/>
      <c r="N2409" s="16"/>
      <c r="O2409" s="17"/>
    </row>
    <row r="2410" spans="8:15" s="7" customFormat="1" x14ac:dyDescent="0.2">
      <c r="H2410" s="8"/>
      <c r="I2410" s="8"/>
      <c r="J2410" s="5"/>
      <c r="K2410" s="5"/>
      <c r="L2410" s="5"/>
      <c r="M2410" s="5"/>
      <c r="N2410" s="16"/>
      <c r="O2410" s="17"/>
    </row>
    <row r="2411" spans="8:15" s="7" customFormat="1" x14ac:dyDescent="0.2">
      <c r="H2411" s="8"/>
      <c r="I2411" s="8"/>
      <c r="J2411" s="5"/>
      <c r="K2411" s="5"/>
      <c r="L2411" s="5"/>
      <c r="M2411" s="5"/>
      <c r="N2411" s="16"/>
      <c r="O2411" s="17"/>
    </row>
    <row r="2412" spans="8:15" s="7" customFormat="1" x14ac:dyDescent="0.2">
      <c r="H2412" s="8"/>
      <c r="I2412" s="8"/>
      <c r="J2412" s="5"/>
      <c r="K2412" s="5"/>
      <c r="L2412" s="5"/>
      <c r="M2412" s="5"/>
      <c r="N2412" s="16"/>
      <c r="O2412" s="17"/>
    </row>
    <row r="2413" spans="8:15" s="7" customFormat="1" x14ac:dyDescent="0.2">
      <c r="H2413" s="8"/>
      <c r="I2413" s="8"/>
      <c r="J2413" s="5"/>
      <c r="K2413" s="5"/>
      <c r="L2413" s="5"/>
      <c r="M2413" s="5"/>
      <c r="N2413" s="16"/>
      <c r="O2413" s="17"/>
    </row>
    <row r="2414" spans="8:15" s="7" customFormat="1" x14ac:dyDescent="0.2">
      <c r="H2414" s="8"/>
      <c r="I2414" s="8"/>
      <c r="J2414" s="5"/>
      <c r="K2414" s="5"/>
      <c r="L2414" s="5"/>
      <c r="M2414" s="5"/>
      <c r="N2414" s="16"/>
      <c r="O2414" s="17"/>
    </row>
    <row r="2415" spans="8:15" s="7" customFormat="1" x14ac:dyDescent="0.2">
      <c r="H2415" s="8"/>
      <c r="I2415" s="8"/>
      <c r="J2415" s="5"/>
      <c r="K2415" s="5"/>
      <c r="L2415" s="5"/>
      <c r="M2415" s="5"/>
      <c r="N2415" s="16"/>
      <c r="O2415" s="17"/>
    </row>
    <row r="2416" spans="8:15" s="7" customFormat="1" x14ac:dyDescent="0.2">
      <c r="H2416" s="8"/>
      <c r="I2416" s="8"/>
      <c r="J2416" s="5"/>
      <c r="K2416" s="5"/>
      <c r="L2416" s="5"/>
      <c r="M2416" s="5"/>
      <c r="N2416" s="16"/>
      <c r="O2416" s="17"/>
    </row>
    <row r="2417" spans="8:15" s="7" customFormat="1" x14ac:dyDescent="0.2">
      <c r="H2417" s="8"/>
      <c r="I2417" s="8"/>
      <c r="J2417" s="5"/>
      <c r="K2417" s="5"/>
      <c r="L2417" s="5"/>
      <c r="M2417" s="5"/>
      <c r="N2417" s="16"/>
      <c r="O2417" s="17"/>
    </row>
    <row r="2418" spans="8:15" s="7" customFormat="1" x14ac:dyDescent="0.2">
      <c r="H2418" s="8"/>
      <c r="I2418" s="8"/>
      <c r="J2418" s="5"/>
      <c r="K2418" s="5"/>
      <c r="L2418" s="5"/>
      <c r="M2418" s="5"/>
      <c r="N2418" s="16"/>
      <c r="O2418" s="17"/>
    </row>
    <row r="2419" spans="8:15" s="7" customFormat="1" x14ac:dyDescent="0.2">
      <c r="H2419" s="8"/>
      <c r="I2419" s="8"/>
      <c r="J2419" s="5"/>
      <c r="K2419" s="5"/>
      <c r="L2419" s="5"/>
      <c r="M2419" s="5"/>
      <c r="N2419" s="16"/>
      <c r="O2419" s="17"/>
    </row>
    <row r="2420" spans="8:15" s="7" customFormat="1" x14ac:dyDescent="0.2">
      <c r="H2420" s="8"/>
      <c r="I2420" s="8"/>
      <c r="J2420" s="5"/>
      <c r="K2420" s="5"/>
      <c r="L2420" s="5"/>
      <c r="M2420" s="5"/>
      <c r="N2420" s="16"/>
      <c r="O2420" s="17"/>
    </row>
    <row r="2421" spans="8:15" s="7" customFormat="1" x14ac:dyDescent="0.2">
      <c r="H2421" s="8"/>
      <c r="I2421" s="8"/>
      <c r="J2421" s="5"/>
      <c r="K2421" s="5"/>
      <c r="L2421" s="5"/>
      <c r="M2421" s="5"/>
      <c r="N2421" s="16"/>
      <c r="O2421" s="17"/>
    </row>
    <row r="2422" spans="8:15" s="7" customFormat="1" x14ac:dyDescent="0.2">
      <c r="H2422" s="8"/>
      <c r="I2422" s="8"/>
      <c r="J2422" s="5"/>
      <c r="K2422" s="5"/>
      <c r="L2422" s="5"/>
      <c r="M2422" s="5"/>
      <c r="N2422" s="16"/>
      <c r="O2422" s="17"/>
    </row>
    <row r="2423" spans="8:15" s="7" customFormat="1" x14ac:dyDescent="0.2">
      <c r="H2423" s="8"/>
      <c r="I2423" s="8"/>
      <c r="J2423" s="5"/>
      <c r="K2423" s="5"/>
      <c r="L2423" s="5"/>
      <c r="M2423" s="5"/>
      <c r="N2423" s="16"/>
      <c r="O2423" s="17"/>
    </row>
    <row r="2424" spans="8:15" s="7" customFormat="1" x14ac:dyDescent="0.2">
      <c r="H2424" s="8"/>
      <c r="I2424" s="8"/>
      <c r="J2424" s="5"/>
      <c r="K2424" s="5"/>
      <c r="L2424" s="5"/>
      <c r="M2424" s="5"/>
      <c r="N2424" s="16"/>
      <c r="O2424" s="17"/>
    </row>
    <row r="2425" spans="8:15" s="7" customFormat="1" x14ac:dyDescent="0.2">
      <c r="H2425" s="8"/>
      <c r="I2425" s="8"/>
      <c r="J2425" s="5"/>
      <c r="K2425" s="5"/>
      <c r="L2425" s="5"/>
      <c r="M2425" s="5"/>
      <c r="N2425" s="16"/>
      <c r="O2425" s="17"/>
    </row>
    <row r="2426" spans="8:15" s="7" customFormat="1" x14ac:dyDescent="0.2">
      <c r="H2426" s="8"/>
      <c r="I2426" s="8"/>
      <c r="J2426" s="5"/>
      <c r="K2426" s="5"/>
      <c r="L2426" s="5"/>
      <c r="M2426" s="5"/>
      <c r="N2426" s="16"/>
      <c r="O2426" s="17"/>
    </row>
    <row r="2427" spans="8:15" s="7" customFormat="1" x14ac:dyDescent="0.2">
      <c r="H2427" s="8"/>
      <c r="I2427" s="8"/>
      <c r="J2427" s="5"/>
      <c r="K2427" s="5"/>
      <c r="L2427" s="5"/>
      <c r="M2427" s="5"/>
      <c r="N2427" s="16"/>
      <c r="O2427" s="17"/>
    </row>
    <row r="2428" spans="8:15" s="7" customFormat="1" x14ac:dyDescent="0.2">
      <c r="H2428" s="8"/>
      <c r="I2428" s="8"/>
      <c r="J2428" s="5"/>
      <c r="K2428" s="5"/>
      <c r="L2428" s="5"/>
      <c r="M2428" s="5"/>
      <c r="N2428" s="16"/>
      <c r="O2428" s="17"/>
    </row>
    <row r="2429" spans="8:15" s="7" customFormat="1" x14ac:dyDescent="0.2">
      <c r="H2429" s="8"/>
      <c r="I2429" s="8"/>
      <c r="J2429" s="5"/>
      <c r="K2429" s="5"/>
      <c r="L2429" s="5"/>
      <c r="M2429" s="5"/>
      <c r="N2429" s="16"/>
      <c r="O2429" s="17"/>
    </row>
    <row r="2430" spans="8:15" s="7" customFormat="1" x14ac:dyDescent="0.2">
      <c r="H2430" s="8"/>
      <c r="I2430" s="8"/>
      <c r="J2430" s="5"/>
      <c r="K2430" s="5"/>
      <c r="L2430" s="5"/>
      <c r="M2430" s="5"/>
      <c r="N2430" s="16"/>
      <c r="O2430" s="17"/>
    </row>
    <row r="2431" spans="8:15" s="7" customFormat="1" x14ac:dyDescent="0.2">
      <c r="H2431" s="8"/>
      <c r="I2431" s="8"/>
      <c r="J2431" s="5"/>
      <c r="K2431" s="5"/>
      <c r="L2431" s="5"/>
      <c r="M2431" s="5"/>
      <c r="N2431" s="16"/>
      <c r="O2431" s="17"/>
    </row>
    <row r="2432" spans="8:15" s="7" customFormat="1" x14ac:dyDescent="0.2">
      <c r="H2432" s="8"/>
      <c r="I2432" s="8"/>
      <c r="J2432" s="5"/>
      <c r="K2432" s="5"/>
      <c r="L2432" s="5"/>
      <c r="M2432" s="5"/>
      <c r="N2432" s="16"/>
      <c r="O2432" s="17"/>
    </row>
    <row r="2433" spans="8:15" s="7" customFormat="1" x14ac:dyDescent="0.2">
      <c r="H2433" s="8"/>
      <c r="I2433" s="8"/>
      <c r="J2433" s="5"/>
      <c r="K2433" s="5"/>
      <c r="L2433" s="5"/>
      <c r="M2433" s="5"/>
      <c r="N2433" s="16"/>
      <c r="O2433" s="17"/>
    </row>
    <row r="2434" spans="8:15" s="7" customFormat="1" x14ac:dyDescent="0.2">
      <c r="H2434" s="8"/>
      <c r="I2434" s="8"/>
      <c r="J2434" s="5"/>
      <c r="K2434" s="5"/>
      <c r="L2434" s="5"/>
      <c r="M2434" s="5"/>
      <c r="N2434" s="16"/>
      <c r="O2434" s="17"/>
    </row>
    <row r="2435" spans="8:15" s="7" customFormat="1" x14ac:dyDescent="0.2">
      <c r="H2435" s="8"/>
      <c r="I2435" s="8"/>
      <c r="J2435" s="5"/>
      <c r="K2435" s="5"/>
      <c r="L2435" s="5"/>
      <c r="M2435" s="5"/>
      <c r="N2435" s="16"/>
      <c r="O2435" s="17"/>
    </row>
    <row r="2436" spans="8:15" s="7" customFormat="1" x14ac:dyDescent="0.2">
      <c r="H2436" s="8"/>
      <c r="I2436" s="8"/>
      <c r="J2436" s="5"/>
      <c r="K2436" s="5"/>
      <c r="L2436" s="5"/>
      <c r="M2436" s="5"/>
      <c r="N2436" s="16"/>
      <c r="O2436" s="17"/>
    </row>
    <row r="2437" spans="8:15" s="7" customFormat="1" x14ac:dyDescent="0.2">
      <c r="H2437" s="8"/>
      <c r="I2437" s="8"/>
      <c r="J2437" s="5"/>
      <c r="K2437" s="5"/>
      <c r="L2437" s="5"/>
      <c r="M2437" s="5"/>
      <c r="N2437" s="16"/>
      <c r="O2437" s="17"/>
    </row>
    <row r="2438" spans="8:15" s="7" customFormat="1" x14ac:dyDescent="0.2">
      <c r="H2438" s="8"/>
      <c r="I2438" s="8"/>
      <c r="J2438" s="5"/>
      <c r="K2438" s="5"/>
      <c r="L2438" s="5"/>
      <c r="M2438" s="5"/>
      <c r="N2438" s="16"/>
      <c r="O2438" s="17"/>
    </row>
    <row r="2439" spans="8:15" s="7" customFormat="1" x14ac:dyDescent="0.2">
      <c r="H2439" s="8"/>
      <c r="I2439" s="8"/>
      <c r="J2439" s="5"/>
      <c r="K2439" s="5"/>
      <c r="L2439" s="5"/>
      <c r="M2439" s="5"/>
      <c r="N2439" s="16"/>
      <c r="O2439" s="17"/>
    </row>
    <row r="2440" spans="8:15" s="7" customFormat="1" x14ac:dyDescent="0.2">
      <c r="H2440" s="8"/>
      <c r="I2440" s="8"/>
      <c r="J2440" s="5"/>
      <c r="K2440" s="5"/>
      <c r="L2440" s="5"/>
      <c r="M2440" s="5"/>
      <c r="N2440" s="16"/>
      <c r="O2440" s="17"/>
    </row>
    <row r="2441" spans="8:15" s="7" customFormat="1" x14ac:dyDescent="0.2">
      <c r="H2441" s="8"/>
      <c r="I2441" s="8"/>
      <c r="J2441" s="5"/>
      <c r="K2441" s="5"/>
      <c r="L2441" s="5"/>
      <c r="M2441" s="5"/>
      <c r="N2441" s="16"/>
      <c r="O2441" s="17"/>
    </row>
    <row r="2442" spans="8:15" s="7" customFormat="1" x14ac:dyDescent="0.2">
      <c r="H2442" s="8"/>
      <c r="I2442" s="8"/>
      <c r="J2442" s="5"/>
      <c r="K2442" s="5"/>
      <c r="L2442" s="5"/>
      <c r="M2442" s="5"/>
      <c r="N2442" s="16"/>
      <c r="O2442" s="17"/>
    </row>
    <row r="2443" spans="8:15" s="7" customFormat="1" x14ac:dyDescent="0.2">
      <c r="H2443" s="8"/>
      <c r="I2443" s="8"/>
      <c r="J2443" s="5"/>
      <c r="K2443" s="5"/>
      <c r="L2443" s="5"/>
      <c r="M2443" s="5"/>
      <c r="N2443" s="16"/>
      <c r="O2443" s="17"/>
    </row>
    <row r="2444" spans="8:15" s="7" customFormat="1" x14ac:dyDescent="0.2">
      <c r="H2444" s="8"/>
      <c r="I2444" s="8"/>
      <c r="J2444" s="5"/>
      <c r="K2444" s="5"/>
      <c r="L2444" s="5"/>
      <c r="M2444" s="5"/>
      <c r="N2444" s="16"/>
      <c r="O2444" s="17"/>
    </row>
    <row r="2445" spans="8:15" s="7" customFormat="1" x14ac:dyDescent="0.2">
      <c r="H2445" s="8"/>
      <c r="I2445" s="8"/>
      <c r="J2445" s="5"/>
      <c r="K2445" s="5"/>
      <c r="L2445" s="5"/>
      <c r="M2445" s="5"/>
      <c r="N2445" s="16"/>
      <c r="O2445" s="17"/>
    </row>
    <row r="2446" spans="8:15" s="7" customFormat="1" x14ac:dyDescent="0.2">
      <c r="H2446" s="8"/>
      <c r="I2446" s="8"/>
      <c r="J2446" s="5"/>
      <c r="K2446" s="5"/>
      <c r="L2446" s="5"/>
      <c r="M2446" s="5"/>
      <c r="N2446" s="16"/>
      <c r="O2446" s="17"/>
    </row>
    <row r="2447" spans="8:15" s="7" customFormat="1" x14ac:dyDescent="0.2">
      <c r="H2447" s="8"/>
      <c r="I2447" s="8"/>
      <c r="J2447" s="5"/>
      <c r="K2447" s="5"/>
      <c r="L2447" s="5"/>
      <c r="M2447" s="5"/>
      <c r="N2447" s="16"/>
      <c r="O2447" s="17"/>
    </row>
    <row r="2448" spans="8:15" s="7" customFormat="1" x14ac:dyDescent="0.2">
      <c r="H2448" s="8"/>
      <c r="I2448" s="8"/>
      <c r="J2448" s="5"/>
      <c r="K2448" s="5"/>
      <c r="L2448" s="5"/>
      <c r="M2448" s="5"/>
      <c r="N2448" s="16"/>
      <c r="O2448" s="17"/>
    </row>
    <row r="2449" spans="8:15" s="7" customFormat="1" x14ac:dyDescent="0.2">
      <c r="H2449" s="8"/>
      <c r="I2449" s="8"/>
      <c r="J2449" s="5"/>
      <c r="K2449" s="5"/>
      <c r="L2449" s="5"/>
      <c r="M2449" s="5"/>
      <c r="N2449" s="16"/>
      <c r="O2449" s="17"/>
    </row>
    <row r="2450" spans="8:15" s="7" customFormat="1" x14ac:dyDescent="0.2">
      <c r="H2450" s="8"/>
      <c r="I2450" s="8"/>
      <c r="J2450" s="5"/>
      <c r="K2450" s="5"/>
      <c r="L2450" s="5"/>
      <c r="M2450" s="5"/>
      <c r="N2450" s="16"/>
      <c r="O2450" s="17"/>
    </row>
    <row r="2451" spans="8:15" s="7" customFormat="1" x14ac:dyDescent="0.2">
      <c r="H2451" s="8"/>
      <c r="I2451" s="8"/>
      <c r="J2451" s="5"/>
      <c r="K2451" s="5"/>
      <c r="L2451" s="5"/>
      <c r="M2451" s="5"/>
      <c r="N2451" s="16"/>
      <c r="O2451" s="17"/>
    </row>
    <row r="2452" spans="8:15" s="7" customFormat="1" x14ac:dyDescent="0.2">
      <c r="H2452" s="8"/>
      <c r="I2452" s="8"/>
      <c r="J2452" s="5"/>
      <c r="K2452" s="5"/>
      <c r="L2452" s="5"/>
      <c r="M2452" s="5"/>
      <c r="N2452" s="16"/>
      <c r="O2452" s="17"/>
    </row>
    <row r="2453" spans="8:15" s="7" customFormat="1" x14ac:dyDescent="0.2">
      <c r="H2453" s="8"/>
      <c r="I2453" s="8"/>
      <c r="J2453" s="5"/>
      <c r="K2453" s="5"/>
      <c r="L2453" s="5"/>
      <c r="M2453" s="5"/>
      <c r="N2453" s="16"/>
      <c r="O2453" s="17"/>
    </row>
    <row r="2454" spans="8:15" s="7" customFormat="1" x14ac:dyDescent="0.2">
      <c r="H2454" s="8"/>
      <c r="I2454" s="8"/>
      <c r="J2454" s="5"/>
      <c r="K2454" s="5"/>
      <c r="L2454" s="5"/>
      <c r="M2454" s="5"/>
      <c r="N2454" s="16"/>
      <c r="O2454" s="17"/>
    </row>
    <row r="2455" spans="8:15" s="7" customFormat="1" x14ac:dyDescent="0.2">
      <c r="H2455" s="8"/>
      <c r="I2455" s="8"/>
      <c r="J2455" s="5"/>
      <c r="K2455" s="5"/>
      <c r="L2455" s="5"/>
      <c r="M2455" s="5"/>
      <c r="N2455" s="16"/>
      <c r="O2455" s="17"/>
    </row>
    <row r="2456" spans="8:15" s="7" customFormat="1" x14ac:dyDescent="0.2">
      <c r="H2456" s="8"/>
      <c r="I2456" s="8"/>
      <c r="J2456" s="5"/>
      <c r="K2456" s="5"/>
      <c r="L2456" s="5"/>
      <c r="M2456" s="5"/>
      <c r="N2456" s="16"/>
      <c r="O2456" s="17"/>
    </row>
    <row r="2457" spans="8:15" s="7" customFormat="1" x14ac:dyDescent="0.2">
      <c r="H2457" s="8"/>
      <c r="I2457" s="8"/>
      <c r="J2457" s="5"/>
      <c r="K2457" s="5"/>
      <c r="L2457" s="5"/>
      <c r="M2457" s="5"/>
      <c r="N2457" s="16"/>
      <c r="O2457" s="17"/>
    </row>
    <row r="2458" spans="8:15" s="7" customFormat="1" x14ac:dyDescent="0.2">
      <c r="H2458" s="8"/>
      <c r="I2458" s="8"/>
      <c r="J2458" s="5"/>
      <c r="K2458" s="5"/>
      <c r="L2458" s="5"/>
      <c r="M2458" s="5"/>
      <c r="N2458" s="16"/>
      <c r="O2458" s="17"/>
    </row>
    <row r="2459" spans="8:15" s="7" customFormat="1" x14ac:dyDescent="0.2">
      <c r="H2459" s="8"/>
      <c r="I2459" s="8"/>
      <c r="J2459" s="5"/>
      <c r="K2459" s="5"/>
      <c r="L2459" s="5"/>
      <c r="M2459" s="5"/>
      <c r="N2459" s="16"/>
      <c r="O2459" s="17"/>
    </row>
    <row r="2460" spans="8:15" s="7" customFormat="1" x14ac:dyDescent="0.2">
      <c r="H2460" s="8"/>
      <c r="I2460" s="8"/>
      <c r="J2460" s="5"/>
      <c r="K2460" s="5"/>
      <c r="L2460" s="5"/>
      <c r="M2460" s="5"/>
      <c r="N2460" s="16"/>
      <c r="O2460" s="17"/>
    </row>
    <row r="2461" spans="8:15" s="7" customFormat="1" x14ac:dyDescent="0.2">
      <c r="H2461" s="8"/>
      <c r="I2461" s="8"/>
      <c r="J2461" s="5"/>
      <c r="K2461" s="5"/>
      <c r="L2461" s="5"/>
      <c r="M2461" s="5"/>
      <c r="N2461" s="16"/>
      <c r="O2461" s="17"/>
    </row>
    <row r="2462" spans="8:15" s="7" customFormat="1" x14ac:dyDescent="0.2">
      <c r="H2462" s="8"/>
      <c r="I2462" s="8"/>
      <c r="J2462" s="5"/>
      <c r="K2462" s="5"/>
      <c r="L2462" s="5"/>
      <c r="M2462" s="5"/>
      <c r="N2462" s="16"/>
      <c r="O2462" s="17"/>
    </row>
    <row r="2463" spans="8:15" s="7" customFormat="1" x14ac:dyDescent="0.2">
      <c r="H2463" s="8"/>
      <c r="I2463" s="8"/>
      <c r="J2463" s="5"/>
      <c r="K2463" s="5"/>
      <c r="L2463" s="5"/>
      <c r="M2463" s="5"/>
      <c r="N2463" s="16"/>
      <c r="O2463" s="17"/>
    </row>
    <row r="2464" spans="8:15" s="7" customFormat="1" x14ac:dyDescent="0.2">
      <c r="H2464" s="8"/>
      <c r="I2464" s="8"/>
      <c r="J2464" s="5"/>
      <c r="K2464" s="5"/>
      <c r="L2464" s="5"/>
      <c r="M2464" s="5"/>
      <c r="N2464" s="16"/>
      <c r="O2464" s="17"/>
    </row>
    <row r="2465" spans="8:15" s="7" customFormat="1" x14ac:dyDescent="0.2">
      <c r="H2465" s="8"/>
      <c r="I2465" s="8"/>
      <c r="J2465" s="5"/>
      <c r="K2465" s="5"/>
      <c r="L2465" s="5"/>
      <c r="M2465" s="5"/>
      <c r="N2465" s="16"/>
      <c r="O2465" s="17"/>
    </row>
    <row r="2466" spans="8:15" s="7" customFormat="1" x14ac:dyDescent="0.2">
      <c r="H2466" s="8"/>
      <c r="I2466" s="8"/>
      <c r="J2466" s="5"/>
      <c r="K2466" s="5"/>
      <c r="L2466" s="5"/>
      <c r="M2466" s="5"/>
      <c r="N2466" s="16"/>
      <c r="O2466" s="17"/>
    </row>
    <row r="2467" spans="8:15" s="7" customFormat="1" x14ac:dyDescent="0.2">
      <c r="H2467" s="8"/>
      <c r="I2467" s="8"/>
      <c r="J2467" s="5"/>
      <c r="K2467" s="5"/>
      <c r="L2467" s="5"/>
      <c r="M2467" s="5"/>
      <c r="N2467" s="16"/>
      <c r="O2467" s="17"/>
    </row>
    <row r="2468" spans="8:15" s="7" customFormat="1" x14ac:dyDescent="0.2">
      <c r="H2468" s="8"/>
      <c r="I2468" s="8"/>
      <c r="J2468" s="5"/>
      <c r="K2468" s="5"/>
      <c r="L2468" s="5"/>
      <c r="M2468" s="5"/>
      <c r="N2468" s="16"/>
      <c r="O2468" s="17"/>
    </row>
    <row r="2469" spans="8:15" s="7" customFormat="1" x14ac:dyDescent="0.2">
      <c r="H2469" s="8"/>
      <c r="I2469" s="8"/>
      <c r="J2469" s="5"/>
      <c r="K2469" s="5"/>
      <c r="L2469" s="5"/>
      <c r="M2469" s="5"/>
      <c r="N2469" s="16"/>
      <c r="O2469" s="17"/>
    </row>
    <row r="2470" spans="8:15" s="7" customFormat="1" x14ac:dyDescent="0.2">
      <c r="H2470" s="8"/>
      <c r="I2470" s="8"/>
      <c r="J2470" s="5"/>
      <c r="K2470" s="5"/>
      <c r="L2470" s="5"/>
      <c r="M2470" s="5"/>
      <c r="N2470" s="16"/>
      <c r="O2470" s="17"/>
    </row>
    <row r="2471" spans="8:15" s="7" customFormat="1" x14ac:dyDescent="0.2">
      <c r="H2471" s="8"/>
      <c r="I2471" s="8"/>
      <c r="J2471" s="5"/>
      <c r="K2471" s="5"/>
      <c r="L2471" s="5"/>
      <c r="M2471" s="5"/>
      <c r="N2471" s="16"/>
      <c r="O2471" s="17"/>
    </row>
    <row r="2472" spans="8:15" s="7" customFormat="1" x14ac:dyDescent="0.2">
      <c r="H2472" s="8"/>
      <c r="I2472" s="8"/>
      <c r="J2472" s="5"/>
      <c r="K2472" s="5"/>
      <c r="L2472" s="5"/>
      <c r="M2472" s="5"/>
      <c r="N2472" s="16"/>
      <c r="O2472" s="17"/>
    </row>
    <row r="2473" spans="8:15" s="7" customFormat="1" x14ac:dyDescent="0.2">
      <c r="H2473" s="8"/>
      <c r="I2473" s="8"/>
      <c r="J2473" s="5"/>
      <c r="K2473" s="5"/>
      <c r="L2473" s="5"/>
      <c r="M2473" s="5"/>
      <c r="N2473" s="16"/>
      <c r="O2473" s="17"/>
    </row>
    <row r="2474" spans="8:15" s="7" customFormat="1" x14ac:dyDescent="0.2">
      <c r="H2474" s="8"/>
      <c r="I2474" s="8"/>
      <c r="J2474" s="5"/>
      <c r="K2474" s="5"/>
      <c r="L2474" s="5"/>
      <c r="M2474" s="5"/>
      <c r="N2474" s="16"/>
      <c r="O2474" s="17"/>
    </row>
    <row r="2475" spans="8:15" s="7" customFormat="1" x14ac:dyDescent="0.2">
      <c r="H2475" s="8"/>
      <c r="I2475" s="8"/>
      <c r="J2475" s="5"/>
      <c r="K2475" s="5"/>
      <c r="L2475" s="5"/>
      <c r="M2475" s="5"/>
      <c r="N2475" s="16"/>
      <c r="O2475" s="17"/>
    </row>
    <row r="2476" spans="8:15" s="7" customFormat="1" x14ac:dyDescent="0.2">
      <c r="H2476" s="8"/>
      <c r="I2476" s="8"/>
      <c r="J2476" s="5"/>
      <c r="K2476" s="5"/>
      <c r="L2476" s="5"/>
      <c r="M2476" s="5"/>
      <c r="N2476" s="16"/>
      <c r="O2476" s="17"/>
    </row>
    <row r="2477" spans="8:15" s="7" customFormat="1" x14ac:dyDescent="0.2">
      <c r="H2477" s="8"/>
      <c r="I2477" s="8"/>
      <c r="J2477" s="5"/>
      <c r="K2477" s="5"/>
      <c r="L2477" s="5"/>
      <c r="M2477" s="5"/>
      <c r="N2477" s="16"/>
      <c r="O2477" s="17"/>
    </row>
    <row r="2478" spans="8:15" s="7" customFormat="1" x14ac:dyDescent="0.2">
      <c r="H2478" s="8"/>
      <c r="I2478" s="8"/>
      <c r="J2478" s="5"/>
      <c r="K2478" s="5"/>
      <c r="L2478" s="5"/>
      <c r="M2478" s="5"/>
      <c r="N2478" s="16"/>
      <c r="O2478" s="17"/>
    </row>
    <row r="2479" spans="8:15" s="7" customFormat="1" x14ac:dyDescent="0.2">
      <c r="H2479" s="8"/>
      <c r="I2479" s="8"/>
      <c r="J2479" s="5"/>
      <c r="K2479" s="5"/>
      <c r="L2479" s="5"/>
      <c r="M2479" s="5"/>
      <c r="N2479" s="16"/>
      <c r="O2479" s="17"/>
    </row>
    <row r="2480" spans="8:15" s="7" customFormat="1" x14ac:dyDescent="0.2">
      <c r="H2480" s="8"/>
      <c r="I2480" s="8"/>
      <c r="J2480" s="5"/>
      <c r="K2480" s="5"/>
      <c r="L2480" s="5"/>
      <c r="M2480" s="5"/>
      <c r="N2480" s="16"/>
      <c r="O2480" s="17"/>
    </row>
    <row r="2481" spans="8:15" s="7" customFormat="1" x14ac:dyDescent="0.2">
      <c r="H2481" s="8"/>
      <c r="I2481" s="8"/>
      <c r="J2481" s="5"/>
      <c r="K2481" s="5"/>
      <c r="L2481" s="5"/>
      <c r="M2481" s="5"/>
      <c r="N2481" s="16"/>
      <c r="O2481" s="17"/>
    </row>
    <row r="2482" spans="8:15" s="7" customFormat="1" x14ac:dyDescent="0.2">
      <c r="H2482" s="8"/>
      <c r="I2482" s="8"/>
      <c r="J2482" s="5"/>
      <c r="K2482" s="5"/>
      <c r="L2482" s="5"/>
      <c r="M2482" s="5"/>
      <c r="N2482" s="16"/>
      <c r="O2482" s="17"/>
    </row>
    <row r="2483" spans="8:15" s="7" customFormat="1" x14ac:dyDescent="0.2">
      <c r="H2483" s="8"/>
      <c r="I2483" s="8"/>
      <c r="J2483" s="5"/>
      <c r="K2483" s="5"/>
      <c r="L2483" s="5"/>
      <c r="M2483" s="5"/>
      <c r="N2483" s="16"/>
      <c r="O2483" s="17"/>
    </row>
    <row r="2484" spans="8:15" s="7" customFormat="1" x14ac:dyDescent="0.2">
      <c r="H2484" s="8"/>
      <c r="I2484" s="8"/>
      <c r="J2484" s="5"/>
      <c r="K2484" s="5"/>
      <c r="L2484" s="5"/>
      <c r="M2484" s="5"/>
      <c r="N2484" s="16"/>
      <c r="O2484" s="17"/>
    </row>
    <row r="2485" spans="8:15" s="7" customFormat="1" x14ac:dyDescent="0.2">
      <c r="H2485" s="8"/>
      <c r="I2485" s="8"/>
      <c r="J2485" s="5"/>
      <c r="K2485" s="5"/>
      <c r="L2485" s="5"/>
      <c r="M2485" s="5"/>
      <c r="N2485" s="16"/>
      <c r="O2485" s="17"/>
    </row>
    <row r="2486" spans="8:15" s="7" customFormat="1" x14ac:dyDescent="0.2">
      <c r="H2486" s="8"/>
      <c r="I2486" s="8"/>
      <c r="J2486" s="5"/>
      <c r="K2486" s="5"/>
      <c r="L2486" s="5"/>
      <c r="M2486" s="5"/>
      <c r="N2486" s="16"/>
      <c r="O2486" s="17"/>
    </row>
    <row r="2487" spans="8:15" s="7" customFormat="1" x14ac:dyDescent="0.2">
      <c r="H2487" s="8"/>
      <c r="I2487" s="8"/>
      <c r="J2487" s="5"/>
      <c r="K2487" s="5"/>
      <c r="L2487" s="5"/>
      <c r="M2487" s="5"/>
      <c r="N2487" s="16"/>
      <c r="O2487" s="17"/>
    </row>
    <row r="2488" spans="8:15" s="7" customFormat="1" x14ac:dyDescent="0.2">
      <c r="H2488" s="8"/>
      <c r="I2488" s="8"/>
      <c r="J2488" s="5"/>
      <c r="K2488" s="5"/>
      <c r="L2488" s="5"/>
      <c r="M2488" s="5"/>
      <c r="N2488" s="16"/>
      <c r="O2488" s="17"/>
    </row>
    <row r="2489" spans="8:15" s="7" customFormat="1" x14ac:dyDescent="0.2">
      <c r="H2489" s="8"/>
      <c r="I2489" s="8"/>
      <c r="J2489" s="5"/>
      <c r="K2489" s="5"/>
      <c r="L2489" s="5"/>
      <c r="M2489" s="5"/>
      <c r="N2489" s="16"/>
      <c r="O2489" s="17"/>
    </row>
    <row r="2490" spans="8:15" s="7" customFormat="1" x14ac:dyDescent="0.2">
      <c r="H2490" s="8"/>
      <c r="I2490" s="8"/>
      <c r="J2490" s="5"/>
      <c r="K2490" s="5"/>
      <c r="L2490" s="5"/>
      <c r="M2490" s="5"/>
      <c r="N2490" s="16"/>
      <c r="O2490" s="17"/>
    </row>
    <row r="2491" spans="8:15" s="7" customFormat="1" x14ac:dyDescent="0.2">
      <c r="H2491" s="8"/>
      <c r="I2491" s="8"/>
      <c r="J2491" s="5"/>
      <c r="K2491" s="5"/>
      <c r="L2491" s="5"/>
      <c r="M2491" s="5"/>
      <c r="N2491" s="16"/>
      <c r="O2491" s="17"/>
    </row>
    <row r="2492" spans="8:15" s="7" customFormat="1" x14ac:dyDescent="0.2">
      <c r="H2492" s="8"/>
      <c r="I2492" s="8"/>
      <c r="J2492" s="5"/>
      <c r="K2492" s="5"/>
      <c r="L2492" s="5"/>
      <c r="M2492" s="5"/>
      <c r="N2492" s="16"/>
      <c r="O2492" s="17"/>
    </row>
    <row r="2493" spans="8:15" s="7" customFormat="1" x14ac:dyDescent="0.2">
      <c r="H2493" s="8"/>
      <c r="I2493" s="8"/>
      <c r="J2493" s="5"/>
      <c r="K2493" s="5"/>
      <c r="L2493" s="5"/>
      <c r="M2493" s="5"/>
      <c r="N2493" s="16"/>
      <c r="O2493" s="17"/>
    </row>
    <row r="2494" spans="8:15" s="7" customFormat="1" x14ac:dyDescent="0.2">
      <c r="H2494" s="8"/>
      <c r="I2494" s="8"/>
      <c r="J2494" s="5"/>
      <c r="K2494" s="5"/>
      <c r="L2494" s="5"/>
      <c r="M2494" s="5"/>
      <c r="N2494" s="16"/>
      <c r="O2494" s="17"/>
    </row>
    <row r="2495" spans="8:15" s="7" customFormat="1" x14ac:dyDescent="0.2">
      <c r="H2495" s="8"/>
      <c r="I2495" s="8"/>
      <c r="J2495" s="5"/>
      <c r="K2495" s="5"/>
      <c r="L2495" s="5"/>
      <c r="M2495" s="5"/>
      <c r="N2495" s="16"/>
      <c r="O2495" s="17"/>
    </row>
    <row r="2496" spans="8:15" s="7" customFormat="1" x14ac:dyDescent="0.2">
      <c r="H2496" s="8"/>
      <c r="I2496" s="8"/>
      <c r="J2496" s="5"/>
      <c r="K2496" s="5"/>
      <c r="L2496" s="5"/>
      <c r="M2496" s="5"/>
      <c r="N2496" s="16"/>
      <c r="O2496" s="17"/>
    </row>
    <row r="2497" spans="8:15" s="7" customFormat="1" x14ac:dyDescent="0.2">
      <c r="H2497" s="8"/>
      <c r="I2497" s="8"/>
      <c r="J2497" s="5"/>
      <c r="K2497" s="5"/>
      <c r="L2497" s="5"/>
      <c r="M2497" s="5"/>
      <c r="N2497" s="16"/>
      <c r="O2497" s="17"/>
    </row>
    <row r="2498" spans="8:15" s="7" customFormat="1" x14ac:dyDescent="0.2">
      <c r="H2498" s="8"/>
      <c r="I2498" s="8"/>
      <c r="J2498" s="5"/>
      <c r="K2498" s="5"/>
      <c r="L2498" s="5"/>
      <c r="M2498" s="5"/>
      <c r="N2498" s="16"/>
      <c r="O2498" s="17"/>
    </row>
    <row r="2499" spans="8:15" s="7" customFormat="1" x14ac:dyDescent="0.2">
      <c r="H2499" s="8"/>
      <c r="I2499" s="8"/>
      <c r="J2499" s="5"/>
      <c r="K2499" s="5"/>
      <c r="L2499" s="5"/>
      <c r="M2499" s="5"/>
      <c r="N2499" s="16"/>
      <c r="O2499" s="17"/>
    </row>
    <row r="2500" spans="8:15" s="7" customFormat="1" x14ac:dyDescent="0.2">
      <c r="H2500" s="8"/>
      <c r="I2500" s="8"/>
      <c r="J2500" s="5"/>
      <c r="K2500" s="5"/>
      <c r="L2500" s="5"/>
      <c r="M2500" s="5"/>
      <c r="N2500" s="16"/>
      <c r="O2500" s="17"/>
    </row>
    <row r="2501" spans="8:15" s="7" customFormat="1" x14ac:dyDescent="0.2">
      <c r="H2501" s="8"/>
      <c r="I2501" s="8"/>
      <c r="J2501" s="5"/>
      <c r="K2501" s="5"/>
      <c r="L2501" s="5"/>
      <c r="M2501" s="5"/>
      <c r="N2501" s="16"/>
      <c r="O2501" s="17"/>
    </row>
    <row r="2502" spans="8:15" s="7" customFormat="1" x14ac:dyDescent="0.2">
      <c r="H2502" s="8"/>
      <c r="I2502" s="8"/>
      <c r="J2502" s="5"/>
      <c r="K2502" s="5"/>
      <c r="L2502" s="5"/>
      <c r="M2502" s="5"/>
      <c r="N2502" s="16"/>
      <c r="O2502" s="17"/>
    </row>
    <row r="2503" spans="8:15" s="7" customFormat="1" x14ac:dyDescent="0.2">
      <c r="H2503" s="8"/>
      <c r="I2503" s="8"/>
      <c r="J2503" s="5"/>
      <c r="K2503" s="5"/>
      <c r="L2503" s="5"/>
      <c r="M2503" s="5"/>
      <c r="N2503" s="16"/>
      <c r="O2503" s="17"/>
    </row>
    <row r="2504" spans="8:15" s="7" customFormat="1" x14ac:dyDescent="0.2">
      <c r="H2504" s="8"/>
      <c r="I2504" s="8"/>
      <c r="J2504" s="5"/>
      <c r="K2504" s="5"/>
      <c r="L2504" s="5"/>
      <c r="M2504" s="5"/>
      <c r="N2504" s="16"/>
      <c r="O2504" s="17"/>
    </row>
    <row r="2505" spans="8:15" s="7" customFormat="1" x14ac:dyDescent="0.2">
      <c r="H2505" s="8"/>
      <c r="I2505" s="8"/>
      <c r="J2505" s="5"/>
      <c r="K2505" s="5"/>
      <c r="L2505" s="5"/>
      <c r="M2505" s="5"/>
      <c r="N2505" s="16"/>
      <c r="O2505" s="17"/>
    </row>
    <row r="2506" spans="8:15" s="7" customFormat="1" x14ac:dyDescent="0.2">
      <c r="H2506" s="8"/>
      <c r="I2506" s="8"/>
      <c r="J2506" s="5"/>
      <c r="K2506" s="5"/>
      <c r="L2506" s="5"/>
      <c r="M2506" s="5"/>
      <c r="N2506" s="16"/>
      <c r="O2506" s="17"/>
    </row>
    <row r="2507" spans="8:15" s="7" customFormat="1" x14ac:dyDescent="0.2">
      <c r="H2507" s="8"/>
      <c r="I2507" s="8"/>
      <c r="J2507" s="5"/>
      <c r="K2507" s="5"/>
      <c r="L2507" s="5"/>
      <c r="M2507" s="5"/>
      <c r="N2507" s="16"/>
      <c r="O2507" s="17"/>
    </row>
    <row r="2508" spans="8:15" s="7" customFormat="1" x14ac:dyDescent="0.2">
      <c r="H2508" s="8"/>
      <c r="I2508" s="8"/>
      <c r="J2508" s="5"/>
      <c r="K2508" s="5"/>
      <c r="L2508" s="5"/>
      <c r="M2508" s="5"/>
      <c r="N2508" s="16"/>
      <c r="O2508" s="17"/>
    </row>
    <row r="2509" spans="8:15" s="7" customFormat="1" x14ac:dyDescent="0.2">
      <c r="H2509" s="8"/>
      <c r="I2509" s="8"/>
      <c r="J2509" s="5"/>
      <c r="K2509" s="5"/>
      <c r="L2509" s="5"/>
      <c r="M2509" s="5"/>
      <c r="N2509" s="16"/>
      <c r="O2509" s="17"/>
    </row>
    <row r="2510" spans="8:15" s="7" customFormat="1" x14ac:dyDescent="0.2">
      <c r="H2510" s="8"/>
      <c r="I2510" s="8"/>
      <c r="J2510" s="5"/>
      <c r="K2510" s="5"/>
      <c r="L2510" s="5"/>
      <c r="M2510" s="5"/>
      <c r="N2510" s="16"/>
      <c r="O2510" s="17"/>
    </row>
    <row r="2511" spans="8:15" s="7" customFormat="1" x14ac:dyDescent="0.2">
      <c r="H2511" s="8"/>
      <c r="I2511" s="8"/>
      <c r="J2511" s="5"/>
      <c r="K2511" s="5"/>
      <c r="L2511" s="5"/>
      <c r="M2511" s="5"/>
      <c r="N2511" s="16"/>
      <c r="O2511" s="17"/>
    </row>
    <row r="2512" spans="8:15" s="7" customFormat="1" x14ac:dyDescent="0.2">
      <c r="H2512" s="8"/>
      <c r="I2512" s="8"/>
      <c r="J2512" s="5"/>
      <c r="K2512" s="5"/>
      <c r="L2512" s="5"/>
      <c r="M2512" s="5"/>
      <c r="N2512" s="16"/>
      <c r="O2512" s="17"/>
    </row>
    <row r="2513" spans="8:15" s="7" customFormat="1" x14ac:dyDescent="0.2">
      <c r="H2513" s="8"/>
      <c r="I2513" s="8"/>
      <c r="J2513" s="5"/>
      <c r="K2513" s="5"/>
      <c r="L2513" s="5"/>
      <c r="M2513" s="5"/>
      <c r="N2513" s="16"/>
      <c r="O2513" s="17"/>
    </row>
    <row r="2514" spans="8:15" s="7" customFormat="1" x14ac:dyDescent="0.2">
      <c r="H2514" s="8"/>
      <c r="I2514" s="8"/>
      <c r="J2514" s="5"/>
      <c r="K2514" s="5"/>
      <c r="L2514" s="5"/>
      <c r="M2514" s="5"/>
      <c r="N2514" s="16"/>
      <c r="O2514" s="17"/>
    </row>
    <row r="2515" spans="8:15" s="7" customFormat="1" x14ac:dyDescent="0.2">
      <c r="H2515" s="8"/>
      <c r="I2515" s="8"/>
      <c r="J2515" s="5"/>
      <c r="K2515" s="5"/>
      <c r="L2515" s="5"/>
      <c r="M2515" s="5"/>
      <c r="N2515" s="16"/>
      <c r="O2515" s="17"/>
    </row>
    <row r="2516" spans="8:15" s="7" customFormat="1" x14ac:dyDescent="0.2">
      <c r="H2516" s="8"/>
      <c r="I2516" s="8"/>
      <c r="J2516" s="5"/>
      <c r="K2516" s="5"/>
      <c r="L2516" s="5"/>
      <c r="M2516" s="5"/>
      <c r="N2516" s="16"/>
      <c r="O2516" s="17"/>
    </row>
    <row r="2517" spans="8:15" s="7" customFormat="1" x14ac:dyDescent="0.2">
      <c r="H2517" s="8"/>
      <c r="I2517" s="8"/>
      <c r="J2517" s="5"/>
      <c r="K2517" s="5"/>
      <c r="L2517" s="5"/>
      <c r="M2517" s="5"/>
      <c r="N2517" s="16"/>
      <c r="O2517" s="17"/>
    </row>
    <row r="2518" spans="8:15" s="7" customFormat="1" x14ac:dyDescent="0.2">
      <c r="H2518" s="8"/>
      <c r="I2518" s="8"/>
      <c r="J2518" s="5"/>
      <c r="K2518" s="5"/>
      <c r="L2518" s="5"/>
      <c r="M2518" s="5"/>
      <c r="N2518" s="16"/>
      <c r="O2518" s="17"/>
    </row>
    <row r="2519" spans="8:15" s="7" customFormat="1" x14ac:dyDescent="0.2">
      <c r="H2519" s="8"/>
      <c r="I2519" s="8"/>
      <c r="J2519" s="5"/>
      <c r="K2519" s="5"/>
      <c r="L2519" s="5"/>
      <c r="M2519" s="5"/>
      <c r="N2519" s="16"/>
      <c r="O2519" s="17"/>
    </row>
    <row r="2520" spans="8:15" s="7" customFormat="1" x14ac:dyDescent="0.2">
      <c r="H2520" s="8"/>
      <c r="I2520" s="8"/>
      <c r="J2520" s="5"/>
      <c r="K2520" s="5"/>
      <c r="L2520" s="5"/>
      <c r="M2520" s="5"/>
      <c r="N2520" s="16"/>
      <c r="O2520" s="17"/>
    </row>
    <row r="2521" spans="8:15" s="7" customFormat="1" x14ac:dyDescent="0.2">
      <c r="H2521" s="8"/>
      <c r="I2521" s="8"/>
      <c r="J2521" s="5"/>
      <c r="K2521" s="5"/>
      <c r="L2521" s="5"/>
      <c r="M2521" s="5"/>
      <c r="N2521" s="16"/>
      <c r="O2521" s="17"/>
    </row>
    <row r="2522" spans="8:15" s="7" customFormat="1" x14ac:dyDescent="0.2">
      <c r="H2522" s="8"/>
      <c r="I2522" s="8"/>
      <c r="J2522" s="5"/>
      <c r="K2522" s="5"/>
      <c r="L2522" s="5"/>
      <c r="M2522" s="5"/>
      <c r="N2522" s="16"/>
      <c r="O2522" s="17"/>
    </row>
    <row r="2523" spans="8:15" s="7" customFormat="1" x14ac:dyDescent="0.2">
      <c r="H2523" s="8"/>
      <c r="I2523" s="8"/>
      <c r="J2523" s="5"/>
      <c r="K2523" s="5"/>
      <c r="L2523" s="5"/>
      <c r="M2523" s="5"/>
      <c r="N2523" s="16"/>
      <c r="O2523" s="17"/>
    </row>
    <row r="2524" spans="8:15" s="7" customFormat="1" x14ac:dyDescent="0.2">
      <c r="H2524" s="8"/>
      <c r="I2524" s="8"/>
      <c r="J2524" s="5"/>
      <c r="K2524" s="5"/>
      <c r="L2524" s="5"/>
      <c r="M2524" s="5"/>
      <c r="N2524" s="16"/>
      <c r="O2524" s="17"/>
    </row>
    <row r="2525" spans="8:15" s="7" customFormat="1" x14ac:dyDescent="0.2">
      <c r="H2525" s="8"/>
      <c r="I2525" s="8"/>
      <c r="J2525" s="5"/>
      <c r="K2525" s="5"/>
      <c r="L2525" s="5"/>
      <c r="M2525" s="5"/>
      <c r="N2525" s="16"/>
      <c r="O2525" s="17"/>
    </row>
    <row r="2526" spans="8:15" s="7" customFormat="1" x14ac:dyDescent="0.2">
      <c r="H2526" s="8"/>
      <c r="I2526" s="8"/>
      <c r="J2526" s="5"/>
      <c r="K2526" s="5"/>
      <c r="L2526" s="5"/>
      <c r="M2526" s="5"/>
      <c r="N2526" s="16"/>
      <c r="O2526" s="17"/>
    </row>
    <row r="2527" spans="8:15" s="7" customFormat="1" x14ac:dyDescent="0.2">
      <c r="H2527" s="8"/>
      <c r="I2527" s="8"/>
      <c r="J2527" s="5"/>
      <c r="K2527" s="5"/>
      <c r="L2527" s="5"/>
      <c r="M2527" s="5"/>
      <c r="N2527" s="16"/>
      <c r="O2527" s="17"/>
    </row>
    <row r="2528" spans="8:15" s="7" customFormat="1" x14ac:dyDescent="0.2">
      <c r="H2528" s="8"/>
      <c r="I2528" s="8"/>
      <c r="J2528" s="5"/>
      <c r="K2528" s="5"/>
      <c r="L2528" s="5"/>
      <c r="M2528" s="5"/>
      <c r="N2528" s="16"/>
      <c r="O2528" s="17"/>
    </row>
    <row r="2529" spans="8:15" s="7" customFormat="1" x14ac:dyDescent="0.2">
      <c r="H2529" s="8"/>
      <c r="I2529" s="8"/>
      <c r="J2529" s="5"/>
      <c r="K2529" s="5"/>
      <c r="L2529" s="5"/>
      <c r="M2529" s="5"/>
      <c r="N2529" s="16"/>
      <c r="O2529" s="17"/>
    </row>
    <row r="2530" spans="8:15" s="7" customFormat="1" x14ac:dyDescent="0.2">
      <c r="H2530" s="8"/>
      <c r="I2530" s="8"/>
      <c r="J2530" s="5"/>
      <c r="K2530" s="5"/>
      <c r="L2530" s="5"/>
      <c r="M2530" s="5"/>
      <c r="N2530" s="16"/>
      <c r="O2530" s="17"/>
    </row>
    <row r="2531" spans="8:15" s="7" customFormat="1" x14ac:dyDescent="0.2">
      <c r="H2531" s="8"/>
      <c r="I2531" s="8"/>
      <c r="J2531" s="5"/>
      <c r="K2531" s="5"/>
      <c r="L2531" s="5"/>
      <c r="M2531" s="5"/>
      <c r="N2531" s="16"/>
      <c r="O2531" s="17"/>
    </row>
    <row r="2532" spans="8:15" s="7" customFormat="1" x14ac:dyDescent="0.2">
      <c r="H2532" s="8"/>
      <c r="I2532" s="8"/>
      <c r="J2532" s="5"/>
      <c r="K2532" s="5"/>
      <c r="L2532" s="5"/>
      <c r="M2532" s="5"/>
      <c r="N2532" s="16"/>
      <c r="O2532" s="17"/>
    </row>
    <row r="2533" spans="8:15" s="7" customFormat="1" x14ac:dyDescent="0.2">
      <c r="H2533" s="8"/>
      <c r="I2533" s="8"/>
      <c r="J2533" s="5"/>
      <c r="K2533" s="5"/>
      <c r="L2533" s="5"/>
      <c r="M2533" s="5"/>
      <c r="N2533" s="16"/>
      <c r="O2533" s="17"/>
    </row>
    <row r="2534" spans="8:15" s="7" customFormat="1" x14ac:dyDescent="0.2">
      <c r="H2534" s="8"/>
      <c r="I2534" s="8"/>
      <c r="J2534" s="5"/>
      <c r="K2534" s="5"/>
      <c r="L2534" s="5"/>
      <c r="M2534" s="5"/>
      <c r="N2534" s="16"/>
      <c r="O2534" s="17"/>
    </row>
    <row r="2535" spans="8:15" s="7" customFormat="1" x14ac:dyDescent="0.2">
      <c r="H2535" s="8"/>
      <c r="I2535" s="8"/>
      <c r="J2535" s="5"/>
      <c r="K2535" s="5"/>
      <c r="L2535" s="5"/>
      <c r="M2535" s="5"/>
      <c r="N2535" s="16"/>
      <c r="O2535" s="17"/>
    </row>
    <row r="2536" spans="8:15" s="7" customFormat="1" x14ac:dyDescent="0.2">
      <c r="H2536" s="8"/>
      <c r="I2536" s="8"/>
      <c r="J2536" s="5"/>
      <c r="K2536" s="5"/>
      <c r="L2536" s="5"/>
      <c r="M2536" s="5"/>
      <c r="N2536" s="16"/>
      <c r="O2536" s="17"/>
    </row>
    <row r="2537" spans="8:15" s="7" customFormat="1" x14ac:dyDescent="0.2">
      <c r="H2537" s="8"/>
      <c r="I2537" s="8"/>
      <c r="J2537" s="5"/>
      <c r="K2537" s="5"/>
      <c r="L2537" s="5"/>
      <c r="M2537" s="5"/>
      <c r="N2537" s="16"/>
      <c r="O2537" s="17"/>
    </row>
    <row r="2538" spans="8:15" s="7" customFormat="1" x14ac:dyDescent="0.2">
      <c r="H2538" s="8"/>
      <c r="I2538" s="8"/>
      <c r="J2538" s="5"/>
      <c r="K2538" s="5"/>
      <c r="L2538" s="5"/>
      <c r="M2538" s="5"/>
      <c r="N2538" s="16"/>
      <c r="O2538" s="17"/>
    </row>
    <row r="2539" spans="8:15" s="7" customFormat="1" x14ac:dyDescent="0.2">
      <c r="H2539" s="8"/>
      <c r="I2539" s="8"/>
      <c r="J2539" s="5"/>
      <c r="K2539" s="5"/>
      <c r="L2539" s="5"/>
      <c r="M2539" s="5"/>
      <c r="N2539" s="16"/>
      <c r="O2539" s="17"/>
    </row>
    <row r="2540" spans="8:15" s="7" customFormat="1" x14ac:dyDescent="0.2">
      <c r="H2540" s="8"/>
      <c r="I2540" s="8"/>
      <c r="J2540" s="5"/>
      <c r="K2540" s="5"/>
      <c r="L2540" s="5"/>
      <c r="M2540" s="5"/>
      <c r="N2540" s="16"/>
      <c r="O2540" s="17"/>
    </row>
    <row r="2541" spans="8:15" s="7" customFormat="1" x14ac:dyDescent="0.2">
      <c r="H2541" s="8"/>
      <c r="I2541" s="8"/>
      <c r="J2541" s="5"/>
      <c r="K2541" s="5"/>
      <c r="L2541" s="5"/>
      <c r="M2541" s="5"/>
      <c r="N2541" s="16"/>
      <c r="O2541" s="17"/>
    </row>
    <row r="2542" spans="8:15" s="7" customFormat="1" x14ac:dyDescent="0.2">
      <c r="H2542" s="8"/>
      <c r="I2542" s="8"/>
      <c r="J2542" s="5"/>
      <c r="K2542" s="5"/>
      <c r="L2542" s="5"/>
      <c r="M2542" s="5"/>
      <c r="N2542" s="16"/>
      <c r="O2542" s="17"/>
    </row>
    <row r="2543" spans="8:15" s="7" customFormat="1" x14ac:dyDescent="0.2">
      <c r="H2543" s="8"/>
      <c r="I2543" s="8"/>
      <c r="J2543" s="5"/>
      <c r="K2543" s="5"/>
      <c r="L2543" s="5"/>
      <c r="M2543" s="5"/>
      <c r="N2543" s="16"/>
      <c r="O2543" s="17"/>
    </row>
    <row r="2544" spans="8:15" s="7" customFormat="1" x14ac:dyDescent="0.2">
      <c r="H2544" s="8"/>
      <c r="I2544" s="8"/>
      <c r="J2544" s="5"/>
      <c r="K2544" s="5"/>
      <c r="L2544" s="5"/>
      <c r="M2544" s="5"/>
      <c r="N2544" s="16"/>
      <c r="O2544" s="17"/>
    </row>
    <row r="2545" spans="8:15" s="7" customFormat="1" x14ac:dyDescent="0.2">
      <c r="H2545" s="8"/>
      <c r="I2545" s="8"/>
      <c r="J2545" s="5"/>
      <c r="K2545" s="5"/>
      <c r="L2545" s="5"/>
      <c r="M2545" s="5"/>
      <c r="N2545" s="16"/>
      <c r="O2545" s="17"/>
    </row>
    <row r="2546" spans="8:15" s="7" customFormat="1" x14ac:dyDescent="0.2">
      <c r="H2546" s="8"/>
      <c r="I2546" s="8"/>
      <c r="J2546" s="5"/>
      <c r="K2546" s="5"/>
      <c r="L2546" s="5"/>
      <c r="M2546" s="5"/>
      <c r="N2546" s="16"/>
      <c r="O2546" s="17"/>
    </row>
    <row r="2547" spans="8:15" s="7" customFormat="1" x14ac:dyDescent="0.2">
      <c r="H2547" s="8"/>
      <c r="I2547" s="8"/>
      <c r="J2547" s="5"/>
      <c r="K2547" s="5"/>
      <c r="L2547" s="5"/>
      <c r="M2547" s="5"/>
      <c r="N2547" s="16"/>
      <c r="O2547" s="17"/>
    </row>
    <row r="2548" spans="8:15" s="7" customFormat="1" x14ac:dyDescent="0.2">
      <c r="H2548" s="8"/>
      <c r="I2548" s="8"/>
      <c r="J2548" s="5"/>
      <c r="K2548" s="5"/>
      <c r="L2548" s="5"/>
      <c r="M2548" s="5"/>
      <c r="N2548" s="16"/>
      <c r="O2548" s="17"/>
    </row>
    <row r="2549" spans="8:15" s="7" customFormat="1" x14ac:dyDescent="0.2">
      <c r="H2549" s="8"/>
      <c r="I2549" s="8"/>
      <c r="J2549" s="5"/>
      <c r="K2549" s="5"/>
      <c r="L2549" s="5"/>
      <c r="M2549" s="5"/>
      <c r="N2549" s="16"/>
      <c r="O2549" s="17"/>
    </row>
    <row r="2550" spans="8:15" s="7" customFormat="1" x14ac:dyDescent="0.2">
      <c r="H2550" s="8"/>
      <c r="I2550" s="8"/>
      <c r="J2550" s="5"/>
      <c r="K2550" s="5"/>
      <c r="L2550" s="5"/>
      <c r="M2550" s="5"/>
      <c r="N2550" s="16"/>
      <c r="O2550" s="17"/>
    </row>
    <row r="2551" spans="8:15" s="7" customFormat="1" x14ac:dyDescent="0.2">
      <c r="H2551" s="8"/>
      <c r="I2551" s="8"/>
      <c r="J2551" s="5"/>
      <c r="K2551" s="5"/>
      <c r="L2551" s="5"/>
      <c r="M2551" s="5"/>
      <c r="N2551" s="16"/>
      <c r="O2551" s="17"/>
    </row>
    <row r="2552" spans="8:15" s="7" customFormat="1" x14ac:dyDescent="0.2">
      <c r="H2552" s="8"/>
      <c r="I2552" s="8"/>
      <c r="J2552" s="5"/>
      <c r="K2552" s="5"/>
      <c r="L2552" s="5"/>
      <c r="M2552" s="5"/>
      <c r="N2552" s="16"/>
      <c r="O2552" s="17"/>
    </row>
    <row r="2553" spans="8:15" s="7" customFormat="1" x14ac:dyDescent="0.2">
      <c r="H2553" s="8"/>
      <c r="I2553" s="8"/>
      <c r="J2553" s="5"/>
      <c r="K2553" s="5"/>
      <c r="L2553" s="5"/>
      <c r="M2553" s="5"/>
      <c r="N2553" s="16"/>
      <c r="O2553" s="17"/>
    </row>
    <row r="2554" spans="8:15" s="7" customFormat="1" x14ac:dyDescent="0.2">
      <c r="H2554" s="8"/>
      <c r="I2554" s="8"/>
      <c r="J2554" s="5"/>
      <c r="K2554" s="5"/>
      <c r="L2554" s="5"/>
      <c r="M2554" s="5"/>
      <c r="N2554" s="16"/>
      <c r="O2554" s="17"/>
    </row>
    <row r="2555" spans="8:15" s="7" customFormat="1" x14ac:dyDescent="0.2">
      <c r="H2555" s="8"/>
      <c r="I2555" s="8"/>
      <c r="J2555" s="5"/>
      <c r="K2555" s="5"/>
      <c r="L2555" s="5"/>
      <c r="M2555" s="5"/>
      <c r="N2555" s="16"/>
      <c r="O2555" s="17"/>
    </row>
    <row r="2556" spans="8:15" s="7" customFormat="1" x14ac:dyDescent="0.2">
      <c r="H2556" s="8"/>
      <c r="I2556" s="8"/>
      <c r="J2556" s="5"/>
      <c r="K2556" s="5"/>
      <c r="L2556" s="5"/>
      <c r="M2556" s="5"/>
      <c r="N2556" s="16"/>
      <c r="O2556" s="17"/>
    </row>
    <row r="2557" spans="8:15" s="7" customFormat="1" x14ac:dyDescent="0.2">
      <c r="H2557" s="8"/>
      <c r="I2557" s="8"/>
      <c r="J2557" s="5"/>
      <c r="K2557" s="5"/>
      <c r="L2557" s="5"/>
      <c r="M2557" s="5"/>
      <c r="N2557" s="16"/>
      <c r="O2557" s="17"/>
    </row>
    <row r="2558" spans="8:15" s="7" customFormat="1" x14ac:dyDescent="0.2">
      <c r="H2558" s="8"/>
      <c r="I2558" s="8"/>
      <c r="J2558" s="5"/>
      <c r="K2558" s="5"/>
      <c r="L2558" s="5"/>
      <c r="M2558" s="5"/>
      <c r="N2558" s="16"/>
      <c r="O2558" s="17"/>
    </row>
    <row r="2559" spans="8:15" s="7" customFormat="1" x14ac:dyDescent="0.2">
      <c r="H2559" s="8"/>
      <c r="I2559" s="8"/>
      <c r="J2559" s="5"/>
      <c r="K2559" s="5"/>
      <c r="L2559" s="5"/>
      <c r="M2559" s="5"/>
      <c r="N2559" s="16"/>
      <c r="O2559" s="17"/>
    </row>
    <row r="2560" spans="8:15" s="7" customFormat="1" x14ac:dyDescent="0.2">
      <c r="H2560" s="8"/>
      <c r="I2560" s="8"/>
      <c r="J2560" s="5"/>
      <c r="K2560" s="5"/>
      <c r="L2560" s="5"/>
      <c r="M2560" s="5"/>
      <c r="N2560" s="16"/>
      <c r="O2560" s="17"/>
    </row>
    <row r="2561" spans="8:15" s="7" customFormat="1" x14ac:dyDescent="0.2">
      <c r="H2561" s="8"/>
      <c r="I2561" s="8"/>
      <c r="J2561" s="5"/>
      <c r="K2561" s="5"/>
      <c r="L2561" s="5"/>
      <c r="M2561" s="5"/>
      <c r="N2561" s="16"/>
      <c r="O2561" s="17"/>
    </row>
    <row r="2562" spans="8:15" s="7" customFormat="1" x14ac:dyDescent="0.2">
      <c r="H2562" s="8"/>
      <c r="I2562" s="8"/>
      <c r="J2562" s="5"/>
      <c r="K2562" s="5"/>
      <c r="L2562" s="5"/>
      <c r="M2562" s="5"/>
      <c r="N2562" s="16"/>
      <c r="O2562" s="17"/>
    </row>
    <row r="2563" spans="8:15" s="7" customFormat="1" x14ac:dyDescent="0.2">
      <c r="H2563" s="8"/>
      <c r="I2563" s="8"/>
      <c r="J2563" s="5"/>
      <c r="K2563" s="5"/>
      <c r="L2563" s="5"/>
      <c r="M2563" s="5"/>
      <c r="N2563" s="16"/>
      <c r="O2563" s="17"/>
    </row>
    <row r="2564" spans="8:15" s="7" customFormat="1" x14ac:dyDescent="0.2">
      <c r="H2564" s="8"/>
      <c r="I2564" s="8"/>
      <c r="J2564" s="5"/>
      <c r="K2564" s="5"/>
      <c r="L2564" s="5"/>
      <c r="M2564" s="5"/>
      <c r="N2564" s="16"/>
      <c r="O2564" s="17"/>
    </row>
    <row r="2565" spans="8:15" s="7" customFormat="1" x14ac:dyDescent="0.2">
      <c r="H2565" s="8"/>
      <c r="I2565" s="8"/>
      <c r="J2565" s="5"/>
      <c r="K2565" s="5"/>
      <c r="L2565" s="5"/>
      <c r="M2565" s="5"/>
      <c r="N2565" s="16"/>
      <c r="O2565" s="17"/>
    </row>
    <row r="2566" spans="8:15" s="7" customFormat="1" x14ac:dyDescent="0.2">
      <c r="H2566" s="8"/>
      <c r="I2566" s="8"/>
      <c r="J2566" s="5"/>
      <c r="K2566" s="5"/>
      <c r="L2566" s="5"/>
      <c r="M2566" s="5"/>
      <c r="N2566" s="16"/>
      <c r="O2566" s="17"/>
    </row>
    <row r="2567" spans="8:15" s="7" customFormat="1" x14ac:dyDescent="0.2">
      <c r="H2567" s="8"/>
      <c r="I2567" s="8"/>
      <c r="J2567" s="5"/>
      <c r="K2567" s="5"/>
      <c r="L2567" s="5"/>
      <c r="M2567" s="5"/>
      <c r="N2567" s="16"/>
      <c r="O2567" s="17"/>
    </row>
    <row r="2568" spans="8:15" s="7" customFormat="1" x14ac:dyDescent="0.2">
      <c r="H2568" s="8"/>
      <c r="I2568" s="8"/>
      <c r="J2568" s="5"/>
      <c r="K2568" s="5"/>
      <c r="L2568" s="5"/>
      <c r="M2568" s="5"/>
      <c r="N2568" s="16"/>
      <c r="O2568" s="17"/>
    </row>
    <row r="2569" spans="8:15" s="7" customFormat="1" x14ac:dyDescent="0.2">
      <c r="H2569" s="8"/>
      <c r="I2569" s="8"/>
      <c r="J2569" s="5"/>
      <c r="K2569" s="5"/>
      <c r="L2569" s="5"/>
      <c r="M2569" s="5"/>
      <c r="N2569" s="16"/>
      <c r="O2569" s="17"/>
    </row>
    <row r="2570" spans="8:15" s="7" customFormat="1" x14ac:dyDescent="0.2">
      <c r="H2570" s="8"/>
      <c r="I2570" s="8"/>
      <c r="J2570" s="5"/>
      <c r="K2570" s="5"/>
      <c r="L2570" s="5"/>
      <c r="M2570" s="5"/>
      <c r="N2570" s="16"/>
      <c r="O2570" s="17"/>
    </row>
    <row r="2571" spans="8:15" s="7" customFormat="1" x14ac:dyDescent="0.2">
      <c r="H2571" s="8"/>
      <c r="I2571" s="8"/>
      <c r="J2571" s="5"/>
      <c r="K2571" s="5"/>
      <c r="L2571" s="5"/>
      <c r="M2571" s="5"/>
      <c r="N2571" s="16"/>
      <c r="O2571" s="17"/>
    </row>
    <row r="2572" spans="8:15" s="7" customFormat="1" x14ac:dyDescent="0.2">
      <c r="H2572" s="8"/>
      <c r="I2572" s="8"/>
      <c r="J2572" s="5"/>
      <c r="K2572" s="5"/>
      <c r="L2572" s="5"/>
      <c r="M2572" s="5"/>
      <c r="N2572" s="16"/>
      <c r="O2572" s="17"/>
    </row>
    <row r="2573" spans="8:15" s="7" customFormat="1" x14ac:dyDescent="0.2">
      <c r="H2573" s="8"/>
      <c r="I2573" s="8"/>
      <c r="J2573" s="5"/>
      <c r="K2573" s="5"/>
      <c r="L2573" s="5"/>
      <c r="M2573" s="5"/>
      <c r="N2573" s="16"/>
      <c r="O2573" s="17"/>
    </row>
    <row r="2574" spans="8:15" s="7" customFormat="1" x14ac:dyDescent="0.2">
      <c r="H2574" s="8"/>
      <c r="I2574" s="8"/>
      <c r="J2574" s="5"/>
      <c r="K2574" s="5"/>
      <c r="L2574" s="5"/>
      <c r="M2574" s="5"/>
      <c r="N2574" s="16"/>
      <c r="O2574" s="17"/>
    </row>
    <row r="2575" spans="8:15" s="7" customFormat="1" x14ac:dyDescent="0.2">
      <c r="H2575" s="8"/>
      <c r="I2575" s="8"/>
      <c r="J2575" s="5"/>
      <c r="K2575" s="5"/>
      <c r="L2575" s="5"/>
      <c r="M2575" s="5"/>
      <c r="N2575" s="16"/>
      <c r="O2575" s="17"/>
    </row>
    <row r="2576" spans="8:15" s="7" customFormat="1" x14ac:dyDescent="0.2">
      <c r="H2576" s="8"/>
      <c r="I2576" s="8"/>
      <c r="J2576" s="5"/>
      <c r="K2576" s="5"/>
      <c r="L2576" s="5"/>
      <c r="M2576" s="5"/>
      <c r="N2576" s="16"/>
      <c r="O2576" s="17"/>
    </row>
    <row r="2577" spans="8:15" s="7" customFormat="1" x14ac:dyDescent="0.2">
      <c r="H2577" s="8"/>
      <c r="I2577" s="8"/>
      <c r="J2577" s="5"/>
      <c r="K2577" s="5"/>
      <c r="L2577" s="5"/>
      <c r="M2577" s="5"/>
      <c r="N2577" s="16"/>
      <c r="O2577" s="17"/>
    </row>
    <row r="2578" spans="8:15" s="7" customFormat="1" x14ac:dyDescent="0.2">
      <c r="H2578" s="8"/>
      <c r="I2578" s="8"/>
      <c r="J2578" s="5"/>
      <c r="K2578" s="5"/>
      <c r="L2578" s="5"/>
      <c r="M2578" s="5"/>
      <c r="N2578" s="16"/>
      <c r="O2578" s="17"/>
    </row>
    <row r="2579" spans="8:15" s="7" customFormat="1" x14ac:dyDescent="0.2">
      <c r="H2579" s="8"/>
      <c r="I2579" s="8"/>
      <c r="J2579" s="5"/>
      <c r="K2579" s="5"/>
      <c r="L2579" s="5"/>
      <c r="M2579" s="5"/>
      <c r="N2579" s="16"/>
      <c r="O2579" s="17"/>
    </row>
    <row r="2580" spans="8:15" s="7" customFormat="1" x14ac:dyDescent="0.2">
      <c r="H2580" s="8"/>
      <c r="I2580" s="8"/>
      <c r="J2580" s="5"/>
      <c r="K2580" s="5"/>
      <c r="L2580" s="5"/>
      <c r="M2580" s="5"/>
      <c r="N2580" s="16"/>
      <c r="O2580" s="17"/>
    </row>
    <row r="2581" spans="8:15" s="7" customFormat="1" x14ac:dyDescent="0.2">
      <c r="H2581" s="8"/>
      <c r="I2581" s="8"/>
      <c r="J2581" s="5"/>
      <c r="K2581" s="5"/>
      <c r="L2581" s="5"/>
      <c r="M2581" s="5"/>
      <c r="N2581" s="16"/>
      <c r="O2581" s="17"/>
    </row>
    <row r="2582" spans="8:15" s="7" customFormat="1" x14ac:dyDescent="0.2">
      <c r="H2582" s="8"/>
      <c r="I2582" s="8"/>
      <c r="J2582" s="5"/>
      <c r="K2582" s="5"/>
      <c r="L2582" s="5"/>
      <c r="M2582" s="5"/>
      <c r="N2582" s="16"/>
      <c r="O2582" s="17"/>
    </row>
    <row r="2583" spans="8:15" s="7" customFormat="1" x14ac:dyDescent="0.2">
      <c r="H2583" s="8"/>
      <c r="I2583" s="8"/>
      <c r="J2583" s="5"/>
      <c r="K2583" s="5"/>
      <c r="L2583" s="5"/>
      <c r="M2583" s="5"/>
      <c r="N2583" s="16"/>
      <c r="O2583" s="17"/>
    </row>
    <row r="2584" spans="8:15" s="7" customFormat="1" x14ac:dyDescent="0.2">
      <c r="H2584" s="8"/>
      <c r="I2584" s="8"/>
      <c r="J2584" s="5"/>
      <c r="K2584" s="5"/>
      <c r="L2584" s="5"/>
      <c r="M2584" s="5"/>
      <c r="N2584" s="16"/>
      <c r="O2584" s="17"/>
    </row>
    <row r="2585" spans="8:15" s="7" customFormat="1" x14ac:dyDescent="0.2">
      <c r="H2585" s="8"/>
      <c r="I2585" s="8"/>
      <c r="J2585" s="5"/>
      <c r="K2585" s="5"/>
      <c r="L2585" s="5"/>
      <c r="M2585" s="5"/>
      <c r="N2585" s="16"/>
      <c r="O2585" s="17"/>
    </row>
    <row r="2586" spans="8:15" s="7" customFormat="1" x14ac:dyDescent="0.2">
      <c r="H2586" s="8"/>
      <c r="I2586" s="8"/>
      <c r="J2586" s="5"/>
      <c r="K2586" s="5"/>
      <c r="L2586" s="5"/>
      <c r="M2586" s="5"/>
      <c r="N2586" s="16"/>
      <c r="O2586" s="17"/>
    </row>
    <row r="2587" spans="8:15" s="7" customFormat="1" x14ac:dyDescent="0.2">
      <c r="H2587" s="8"/>
      <c r="I2587" s="8"/>
      <c r="J2587" s="5"/>
      <c r="K2587" s="5"/>
      <c r="L2587" s="5"/>
      <c r="M2587" s="5"/>
      <c r="N2587" s="16"/>
      <c r="O2587" s="17"/>
    </row>
    <row r="2588" spans="8:15" s="7" customFormat="1" x14ac:dyDescent="0.2">
      <c r="H2588" s="8"/>
      <c r="I2588" s="8"/>
      <c r="J2588" s="5"/>
      <c r="K2588" s="5"/>
      <c r="L2588" s="5"/>
      <c r="M2588" s="5"/>
      <c r="N2588" s="16"/>
      <c r="O2588" s="17"/>
    </row>
    <row r="2589" spans="8:15" s="7" customFormat="1" x14ac:dyDescent="0.2">
      <c r="H2589" s="8"/>
      <c r="I2589" s="8"/>
      <c r="J2589" s="5"/>
      <c r="K2589" s="5"/>
      <c r="L2589" s="5"/>
      <c r="M2589" s="5"/>
      <c r="N2589" s="16"/>
      <c r="O2589" s="17"/>
    </row>
    <row r="2590" spans="8:15" s="7" customFormat="1" x14ac:dyDescent="0.2">
      <c r="H2590" s="8"/>
      <c r="I2590" s="8"/>
      <c r="J2590" s="5"/>
      <c r="K2590" s="5"/>
      <c r="L2590" s="5"/>
      <c r="M2590" s="5"/>
      <c r="N2590" s="16"/>
      <c r="O2590" s="17"/>
    </row>
    <row r="2591" spans="8:15" s="7" customFormat="1" x14ac:dyDescent="0.2">
      <c r="H2591" s="8"/>
      <c r="I2591" s="8"/>
      <c r="J2591" s="5"/>
      <c r="K2591" s="5"/>
      <c r="L2591" s="5"/>
      <c r="M2591" s="5"/>
      <c r="N2591" s="16"/>
      <c r="O2591" s="17"/>
    </row>
    <row r="2592" spans="8:15" s="7" customFormat="1" x14ac:dyDescent="0.2">
      <c r="H2592" s="8"/>
      <c r="I2592" s="8"/>
      <c r="J2592" s="5"/>
      <c r="K2592" s="5"/>
      <c r="L2592" s="5"/>
      <c r="M2592" s="5"/>
      <c r="N2592" s="16"/>
      <c r="O2592" s="17"/>
    </row>
    <row r="2593" spans="8:15" s="7" customFormat="1" x14ac:dyDescent="0.2">
      <c r="H2593" s="8"/>
      <c r="I2593" s="8"/>
      <c r="J2593" s="5"/>
      <c r="K2593" s="5"/>
      <c r="L2593" s="5"/>
      <c r="M2593" s="5"/>
      <c r="N2593" s="16"/>
      <c r="O2593" s="17"/>
    </row>
    <row r="2594" spans="8:15" s="7" customFormat="1" x14ac:dyDescent="0.2">
      <c r="H2594" s="8"/>
      <c r="I2594" s="8"/>
      <c r="J2594" s="5"/>
      <c r="K2594" s="5"/>
      <c r="L2594" s="5"/>
      <c r="M2594" s="5"/>
      <c r="N2594" s="16"/>
      <c r="O2594" s="17"/>
    </row>
    <row r="2595" spans="8:15" s="7" customFormat="1" x14ac:dyDescent="0.2">
      <c r="H2595" s="8"/>
      <c r="I2595" s="8"/>
      <c r="J2595" s="5"/>
      <c r="K2595" s="5"/>
      <c r="L2595" s="5"/>
      <c r="M2595" s="5"/>
      <c r="N2595" s="16"/>
      <c r="O2595" s="17"/>
    </row>
    <row r="2596" spans="8:15" s="7" customFormat="1" x14ac:dyDescent="0.2">
      <c r="H2596" s="8"/>
      <c r="I2596" s="8"/>
      <c r="J2596" s="5"/>
      <c r="K2596" s="5"/>
      <c r="L2596" s="5"/>
      <c r="M2596" s="5"/>
      <c r="N2596" s="16"/>
      <c r="O2596" s="17"/>
    </row>
    <row r="2597" spans="8:15" s="7" customFormat="1" x14ac:dyDescent="0.2">
      <c r="H2597" s="8"/>
      <c r="I2597" s="8"/>
      <c r="J2597" s="5"/>
      <c r="K2597" s="5"/>
      <c r="L2597" s="5"/>
      <c r="M2597" s="5"/>
      <c r="N2597" s="16"/>
      <c r="O2597" s="17"/>
    </row>
    <row r="2598" spans="8:15" s="7" customFormat="1" x14ac:dyDescent="0.2">
      <c r="H2598" s="8"/>
      <c r="I2598" s="8"/>
      <c r="J2598" s="5"/>
      <c r="K2598" s="5"/>
      <c r="L2598" s="5"/>
      <c r="M2598" s="5"/>
      <c r="N2598" s="16"/>
      <c r="O2598" s="17"/>
    </row>
    <row r="2599" spans="8:15" s="7" customFormat="1" x14ac:dyDescent="0.2">
      <c r="H2599" s="8"/>
      <c r="I2599" s="8"/>
      <c r="J2599" s="5"/>
      <c r="K2599" s="5"/>
      <c r="L2599" s="5"/>
      <c r="M2599" s="5"/>
      <c r="N2599" s="16"/>
      <c r="O2599" s="17"/>
    </row>
    <row r="2600" spans="8:15" s="7" customFormat="1" x14ac:dyDescent="0.2">
      <c r="H2600" s="8"/>
      <c r="I2600" s="8"/>
      <c r="J2600" s="5"/>
      <c r="K2600" s="5"/>
      <c r="L2600" s="5"/>
      <c r="M2600" s="5"/>
      <c r="N2600" s="16"/>
      <c r="O2600" s="17"/>
    </row>
    <row r="2601" spans="8:15" s="7" customFormat="1" x14ac:dyDescent="0.2">
      <c r="H2601" s="8"/>
      <c r="I2601" s="8"/>
      <c r="J2601" s="5"/>
      <c r="K2601" s="5"/>
      <c r="L2601" s="5"/>
      <c r="M2601" s="5"/>
      <c r="N2601" s="16"/>
      <c r="O2601" s="17"/>
    </row>
    <row r="2602" spans="8:15" s="7" customFormat="1" x14ac:dyDescent="0.2">
      <c r="H2602" s="8"/>
      <c r="I2602" s="8"/>
      <c r="J2602" s="5"/>
      <c r="K2602" s="5"/>
      <c r="L2602" s="5"/>
      <c r="M2602" s="5"/>
      <c r="N2602" s="16"/>
      <c r="O2602" s="17"/>
    </row>
    <row r="2603" spans="8:15" s="7" customFormat="1" x14ac:dyDescent="0.2">
      <c r="H2603" s="8"/>
      <c r="I2603" s="8"/>
      <c r="J2603" s="5"/>
      <c r="K2603" s="5"/>
      <c r="L2603" s="5"/>
      <c r="M2603" s="5"/>
      <c r="N2603" s="16"/>
      <c r="O2603" s="17"/>
    </row>
    <row r="2604" spans="8:15" s="7" customFormat="1" x14ac:dyDescent="0.2">
      <c r="H2604" s="8"/>
      <c r="I2604" s="8"/>
      <c r="J2604" s="5"/>
      <c r="K2604" s="5"/>
      <c r="L2604" s="5"/>
      <c r="M2604" s="5"/>
      <c r="N2604" s="16"/>
      <c r="O2604" s="17"/>
    </row>
    <row r="2605" spans="8:15" s="7" customFormat="1" x14ac:dyDescent="0.2">
      <c r="H2605" s="8"/>
      <c r="I2605" s="8"/>
      <c r="J2605" s="5"/>
      <c r="K2605" s="5"/>
      <c r="L2605" s="5"/>
      <c r="M2605" s="5"/>
      <c r="N2605" s="16"/>
      <c r="O2605" s="17"/>
    </row>
    <row r="2606" spans="8:15" s="7" customFormat="1" x14ac:dyDescent="0.2">
      <c r="H2606" s="8"/>
      <c r="I2606" s="8"/>
      <c r="J2606" s="5"/>
      <c r="K2606" s="5"/>
      <c r="L2606" s="5"/>
      <c r="M2606" s="5"/>
      <c r="N2606" s="16"/>
      <c r="O2606" s="17"/>
    </row>
    <row r="2607" spans="8:15" s="7" customFormat="1" x14ac:dyDescent="0.2">
      <c r="H2607" s="8"/>
      <c r="I2607" s="8"/>
      <c r="J2607" s="5"/>
      <c r="K2607" s="5"/>
      <c r="L2607" s="5"/>
      <c r="M2607" s="5"/>
      <c r="N2607" s="16"/>
      <c r="O2607" s="17"/>
    </row>
    <row r="2608" spans="8:15" s="7" customFormat="1" x14ac:dyDescent="0.2">
      <c r="H2608" s="8"/>
      <c r="I2608" s="8"/>
      <c r="J2608" s="5"/>
      <c r="K2608" s="5"/>
      <c r="L2608" s="5"/>
      <c r="M2608" s="5"/>
      <c r="N2608" s="16"/>
      <c r="O2608" s="17"/>
    </row>
    <row r="2609" spans="8:15" s="7" customFormat="1" x14ac:dyDescent="0.2">
      <c r="H2609" s="8"/>
      <c r="I2609" s="8"/>
      <c r="J2609" s="5"/>
      <c r="K2609" s="5"/>
      <c r="L2609" s="5"/>
      <c r="M2609" s="5"/>
      <c r="N2609" s="16"/>
      <c r="O2609" s="17"/>
    </row>
    <row r="2610" spans="8:15" s="7" customFormat="1" x14ac:dyDescent="0.2">
      <c r="H2610" s="8"/>
      <c r="I2610" s="8"/>
      <c r="J2610" s="5"/>
      <c r="K2610" s="5"/>
      <c r="L2610" s="5"/>
      <c r="M2610" s="5"/>
      <c r="N2610" s="16"/>
      <c r="O2610" s="17"/>
    </row>
    <row r="2611" spans="8:15" s="7" customFormat="1" x14ac:dyDescent="0.2">
      <c r="H2611" s="8"/>
      <c r="I2611" s="8"/>
      <c r="J2611" s="5"/>
      <c r="K2611" s="5"/>
      <c r="L2611" s="5"/>
      <c r="M2611" s="5"/>
      <c r="N2611" s="16"/>
      <c r="O2611" s="17"/>
    </row>
    <row r="2612" spans="8:15" s="7" customFormat="1" x14ac:dyDescent="0.2">
      <c r="H2612" s="8"/>
      <c r="I2612" s="8"/>
      <c r="J2612" s="5"/>
      <c r="K2612" s="5"/>
      <c r="L2612" s="5"/>
      <c r="M2612" s="5"/>
      <c r="N2612" s="16"/>
      <c r="O2612" s="17"/>
    </row>
    <row r="2613" spans="8:15" s="7" customFormat="1" x14ac:dyDescent="0.2">
      <c r="H2613" s="8"/>
      <c r="I2613" s="8"/>
      <c r="J2613" s="5"/>
      <c r="K2613" s="5"/>
      <c r="L2613" s="5"/>
      <c r="M2613" s="5"/>
      <c r="N2613" s="16"/>
      <c r="O2613" s="17"/>
    </row>
    <row r="2614" spans="8:15" s="7" customFormat="1" x14ac:dyDescent="0.2">
      <c r="H2614" s="8"/>
      <c r="I2614" s="8"/>
      <c r="J2614" s="5"/>
      <c r="K2614" s="5"/>
      <c r="L2614" s="5"/>
      <c r="M2614" s="5"/>
      <c r="N2614" s="16"/>
      <c r="O2614" s="17"/>
    </row>
    <row r="2615" spans="8:15" s="7" customFormat="1" x14ac:dyDescent="0.2">
      <c r="H2615" s="8"/>
      <c r="I2615" s="8"/>
      <c r="J2615" s="5"/>
      <c r="K2615" s="5"/>
      <c r="L2615" s="5"/>
      <c r="M2615" s="5"/>
      <c r="N2615" s="16"/>
      <c r="O2615" s="17"/>
    </row>
    <row r="2616" spans="8:15" s="7" customFormat="1" x14ac:dyDescent="0.2">
      <c r="H2616" s="8"/>
      <c r="I2616" s="8"/>
      <c r="J2616" s="5"/>
      <c r="K2616" s="5"/>
      <c r="L2616" s="5"/>
      <c r="M2616" s="5"/>
      <c r="N2616" s="16"/>
      <c r="O2616" s="17"/>
    </row>
    <row r="2617" spans="8:15" s="7" customFormat="1" x14ac:dyDescent="0.2">
      <c r="H2617" s="8"/>
      <c r="I2617" s="8"/>
      <c r="J2617" s="5"/>
      <c r="K2617" s="5"/>
      <c r="L2617" s="5"/>
      <c r="M2617" s="5"/>
      <c r="N2617" s="16"/>
      <c r="O2617" s="17"/>
    </row>
    <row r="2618" spans="8:15" s="7" customFormat="1" x14ac:dyDescent="0.2">
      <c r="H2618" s="8"/>
      <c r="I2618" s="8"/>
      <c r="J2618" s="5"/>
      <c r="K2618" s="5"/>
      <c r="L2618" s="5"/>
      <c r="M2618" s="5"/>
      <c r="N2618" s="16"/>
      <c r="O2618" s="17"/>
    </row>
    <row r="2619" spans="8:15" s="7" customFormat="1" x14ac:dyDescent="0.2">
      <c r="H2619" s="8"/>
      <c r="I2619" s="8"/>
      <c r="J2619" s="5"/>
      <c r="K2619" s="5"/>
      <c r="L2619" s="5"/>
      <c r="M2619" s="5"/>
      <c r="N2619" s="16"/>
      <c r="O2619" s="17"/>
    </row>
    <row r="2620" spans="8:15" s="7" customFormat="1" x14ac:dyDescent="0.2">
      <c r="H2620" s="8"/>
      <c r="I2620" s="8"/>
      <c r="J2620" s="5"/>
      <c r="K2620" s="5"/>
      <c r="L2620" s="5"/>
      <c r="M2620" s="5"/>
      <c r="N2620" s="16"/>
      <c r="O2620" s="17"/>
    </row>
    <row r="2621" spans="8:15" s="7" customFormat="1" x14ac:dyDescent="0.2">
      <c r="H2621" s="8"/>
      <c r="I2621" s="8"/>
      <c r="J2621" s="5"/>
      <c r="K2621" s="5"/>
      <c r="L2621" s="5"/>
      <c r="M2621" s="5"/>
      <c r="N2621" s="16"/>
      <c r="O2621" s="17"/>
    </row>
    <row r="2622" spans="8:15" s="7" customFormat="1" x14ac:dyDescent="0.2">
      <c r="H2622" s="8"/>
      <c r="I2622" s="8"/>
      <c r="J2622" s="5"/>
      <c r="K2622" s="5"/>
      <c r="L2622" s="5"/>
      <c r="M2622" s="5"/>
      <c r="N2622" s="16"/>
      <c r="O2622" s="17"/>
    </row>
    <row r="2623" spans="8:15" s="7" customFormat="1" x14ac:dyDescent="0.2">
      <c r="H2623" s="8"/>
      <c r="I2623" s="8"/>
      <c r="J2623" s="5"/>
      <c r="K2623" s="5"/>
      <c r="L2623" s="5"/>
      <c r="M2623" s="5"/>
      <c r="N2623" s="16"/>
      <c r="O2623" s="17"/>
    </row>
    <row r="2624" spans="8:15" s="7" customFormat="1" x14ac:dyDescent="0.2">
      <c r="H2624" s="8"/>
      <c r="I2624" s="8"/>
      <c r="J2624" s="5"/>
      <c r="K2624" s="5"/>
      <c r="L2624" s="5"/>
      <c r="M2624" s="5"/>
      <c r="N2624" s="16"/>
      <c r="O2624" s="17"/>
    </row>
    <row r="2625" spans="8:15" s="7" customFormat="1" x14ac:dyDescent="0.2">
      <c r="H2625" s="8"/>
      <c r="I2625" s="8"/>
      <c r="J2625" s="5"/>
      <c r="K2625" s="5"/>
      <c r="L2625" s="5"/>
      <c r="M2625" s="5"/>
      <c r="N2625" s="16"/>
      <c r="O2625" s="17"/>
    </row>
    <row r="2626" spans="8:15" s="7" customFormat="1" x14ac:dyDescent="0.2">
      <c r="H2626" s="8"/>
      <c r="I2626" s="8"/>
      <c r="J2626" s="5"/>
      <c r="K2626" s="5"/>
      <c r="L2626" s="5"/>
      <c r="M2626" s="5"/>
      <c r="N2626" s="16"/>
      <c r="O2626" s="17"/>
    </row>
    <row r="2627" spans="8:15" s="7" customFormat="1" x14ac:dyDescent="0.2">
      <c r="H2627" s="8"/>
      <c r="I2627" s="8"/>
      <c r="J2627" s="5"/>
      <c r="K2627" s="5"/>
      <c r="L2627" s="5"/>
      <c r="M2627" s="5"/>
      <c r="N2627" s="16"/>
      <c r="O2627" s="17"/>
    </row>
    <row r="2628" spans="8:15" s="7" customFormat="1" x14ac:dyDescent="0.2">
      <c r="H2628" s="8"/>
      <c r="I2628" s="8"/>
      <c r="J2628" s="5"/>
      <c r="K2628" s="5"/>
      <c r="L2628" s="5"/>
      <c r="M2628" s="5"/>
      <c r="N2628" s="16"/>
      <c r="O2628" s="17"/>
    </row>
    <row r="2629" spans="8:15" s="7" customFormat="1" x14ac:dyDescent="0.2">
      <c r="H2629" s="8"/>
      <c r="I2629" s="8"/>
      <c r="J2629" s="5"/>
      <c r="K2629" s="5"/>
      <c r="L2629" s="5"/>
      <c r="M2629" s="5"/>
      <c r="N2629" s="16"/>
      <c r="O2629" s="17"/>
    </row>
    <row r="2630" spans="8:15" s="7" customFormat="1" x14ac:dyDescent="0.2">
      <c r="H2630" s="8"/>
      <c r="I2630" s="8"/>
      <c r="J2630" s="5"/>
      <c r="K2630" s="5"/>
      <c r="L2630" s="5"/>
      <c r="M2630" s="5"/>
      <c r="N2630" s="16"/>
      <c r="O2630" s="17"/>
    </row>
    <row r="2631" spans="8:15" s="7" customFormat="1" x14ac:dyDescent="0.2">
      <c r="H2631" s="8"/>
      <c r="I2631" s="8"/>
      <c r="J2631" s="5"/>
      <c r="K2631" s="5"/>
      <c r="L2631" s="5"/>
      <c r="M2631" s="5"/>
      <c r="N2631" s="16"/>
      <c r="O2631" s="17"/>
    </row>
    <row r="2632" spans="8:15" s="7" customFormat="1" x14ac:dyDescent="0.2">
      <c r="H2632" s="8"/>
      <c r="I2632" s="8"/>
      <c r="J2632" s="5"/>
      <c r="K2632" s="5"/>
      <c r="L2632" s="5"/>
      <c r="M2632" s="5"/>
      <c r="N2632" s="16"/>
      <c r="O2632" s="17"/>
    </row>
    <row r="2633" spans="8:15" s="7" customFormat="1" x14ac:dyDescent="0.2">
      <c r="H2633" s="8"/>
      <c r="I2633" s="8"/>
      <c r="J2633" s="5"/>
      <c r="K2633" s="5"/>
      <c r="L2633" s="5"/>
      <c r="M2633" s="5"/>
      <c r="N2633" s="16"/>
      <c r="O2633" s="17"/>
    </row>
    <row r="2634" spans="8:15" s="7" customFormat="1" x14ac:dyDescent="0.2">
      <c r="H2634" s="8"/>
      <c r="I2634" s="8"/>
      <c r="J2634" s="5"/>
      <c r="K2634" s="5"/>
      <c r="L2634" s="5"/>
      <c r="M2634" s="5"/>
      <c r="N2634" s="16"/>
      <c r="O2634" s="17"/>
    </row>
    <row r="2635" spans="8:15" s="7" customFormat="1" x14ac:dyDescent="0.2">
      <c r="H2635" s="8"/>
      <c r="I2635" s="8"/>
      <c r="J2635" s="5"/>
      <c r="K2635" s="5"/>
      <c r="L2635" s="5"/>
      <c r="M2635" s="5"/>
      <c r="N2635" s="16"/>
      <c r="O2635" s="17"/>
    </row>
    <row r="2636" spans="8:15" s="7" customFormat="1" x14ac:dyDescent="0.2">
      <c r="H2636" s="8"/>
      <c r="I2636" s="8"/>
      <c r="J2636" s="5"/>
      <c r="K2636" s="5"/>
      <c r="L2636" s="5"/>
      <c r="M2636" s="5"/>
      <c r="N2636" s="16"/>
      <c r="O2636" s="17"/>
    </row>
    <row r="2637" spans="8:15" s="7" customFormat="1" x14ac:dyDescent="0.2">
      <c r="H2637" s="8"/>
      <c r="I2637" s="8"/>
      <c r="J2637" s="5"/>
      <c r="K2637" s="5"/>
      <c r="L2637" s="5"/>
      <c r="M2637" s="5"/>
      <c r="N2637" s="16"/>
      <c r="O2637" s="17"/>
    </row>
    <row r="2638" spans="8:15" s="7" customFormat="1" x14ac:dyDescent="0.2">
      <c r="H2638" s="8"/>
      <c r="I2638" s="8"/>
      <c r="J2638" s="5"/>
      <c r="K2638" s="5"/>
      <c r="L2638" s="5"/>
      <c r="M2638" s="5"/>
      <c r="N2638" s="16"/>
      <c r="O2638" s="17"/>
    </row>
    <row r="2639" spans="8:15" s="7" customFormat="1" x14ac:dyDescent="0.2">
      <c r="H2639" s="8"/>
      <c r="I2639" s="8"/>
      <c r="J2639" s="5"/>
      <c r="K2639" s="5"/>
      <c r="L2639" s="5"/>
      <c r="M2639" s="5"/>
      <c r="N2639" s="16"/>
      <c r="O2639" s="17"/>
    </row>
    <row r="2640" spans="8:15" s="7" customFormat="1" x14ac:dyDescent="0.2">
      <c r="H2640" s="8"/>
      <c r="I2640" s="8"/>
      <c r="J2640" s="5"/>
      <c r="K2640" s="5"/>
      <c r="L2640" s="5"/>
      <c r="M2640" s="5"/>
      <c r="N2640" s="16"/>
      <c r="O2640" s="17"/>
    </row>
    <row r="2641" spans="8:15" s="7" customFormat="1" x14ac:dyDescent="0.2">
      <c r="H2641" s="8"/>
      <c r="I2641" s="8"/>
      <c r="J2641" s="5"/>
      <c r="K2641" s="5"/>
      <c r="L2641" s="5"/>
      <c r="M2641" s="5"/>
      <c r="N2641" s="16"/>
      <c r="O2641" s="17"/>
    </row>
    <row r="2642" spans="8:15" s="7" customFormat="1" x14ac:dyDescent="0.2">
      <c r="H2642" s="8"/>
      <c r="I2642" s="8"/>
      <c r="J2642" s="5"/>
      <c r="K2642" s="5"/>
      <c r="L2642" s="5"/>
      <c r="M2642" s="5"/>
      <c r="N2642" s="16"/>
      <c r="O2642" s="17"/>
    </row>
    <row r="2643" spans="8:15" s="7" customFormat="1" x14ac:dyDescent="0.2">
      <c r="H2643" s="8"/>
      <c r="I2643" s="8"/>
      <c r="J2643" s="5"/>
      <c r="K2643" s="5"/>
      <c r="L2643" s="5"/>
      <c r="M2643" s="5"/>
      <c r="N2643" s="16"/>
      <c r="O2643" s="17"/>
    </row>
    <row r="2644" spans="8:15" s="7" customFormat="1" x14ac:dyDescent="0.2">
      <c r="H2644" s="8"/>
      <c r="I2644" s="8"/>
      <c r="J2644" s="5"/>
      <c r="K2644" s="5"/>
      <c r="L2644" s="5"/>
      <c r="M2644" s="5"/>
      <c r="N2644" s="16"/>
      <c r="O2644" s="17"/>
    </row>
    <row r="2645" spans="8:15" s="7" customFormat="1" x14ac:dyDescent="0.2">
      <c r="H2645" s="8"/>
      <c r="I2645" s="8"/>
      <c r="J2645" s="5"/>
      <c r="K2645" s="5"/>
      <c r="L2645" s="5"/>
      <c r="M2645" s="5"/>
      <c r="N2645" s="16"/>
      <c r="O2645" s="17"/>
    </row>
    <row r="2646" spans="8:15" s="7" customFormat="1" x14ac:dyDescent="0.2">
      <c r="H2646" s="8"/>
      <c r="I2646" s="8"/>
      <c r="J2646" s="5"/>
      <c r="K2646" s="5"/>
      <c r="L2646" s="5"/>
      <c r="M2646" s="5"/>
      <c r="N2646" s="16"/>
      <c r="O2646" s="17"/>
    </row>
    <row r="2647" spans="8:15" s="7" customFormat="1" x14ac:dyDescent="0.2">
      <c r="H2647" s="8"/>
      <c r="I2647" s="8"/>
      <c r="J2647" s="5"/>
      <c r="K2647" s="5"/>
      <c r="L2647" s="5"/>
      <c r="M2647" s="5"/>
      <c r="N2647" s="16"/>
      <c r="O2647" s="17"/>
    </row>
    <row r="2648" spans="8:15" s="7" customFormat="1" x14ac:dyDescent="0.2">
      <c r="H2648" s="8"/>
      <c r="I2648" s="8"/>
      <c r="J2648" s="5"/>
      <c r="K2648" s="5"/>
      <c r="L2648" s="5"/>
      <c r="M2648" s="5"/>
      <c r="N2648" s="16"/>
      <c r="O2648" s="17"/>
    </row>
    <row r="2649" spans="8:15" s="7" customFormat="1" x14ac:dyDescent="0.2">
      <c r="H2649" s="8"/>
      <c r="I2649" s="8"/>
      <c r="J2649" s="5"/>
      <c r="K2649" s="5"/>
      <c r="L2649" s="5"/>
      <c r="M2649" s="5"/>
      <c r="N2649" s="16"/>
      <c r="O2649" s="17"/>
    </row>
    <row r="2650" spans="8:15" s="7" customFormat="1" x14ac:dyDescent="0.2">
      <c r="H2650" s="8"/>
      <c r="I2650" s="8"/>
      <c r="J2650" s="5"/>
      <c r="K2650" s="5"/>
      <c r="L2650" s="5"/>
      <c r="M2650" s="5"/>
      <c r="N2650" s="16"/>
      <c r="O2650" s="17"/>
    </row>
    <row r="2651" spans="8:15" s="7" customFormat="1" x14ac:dyDescent="0.2">
      <c r="H2651" s="8"/>
      <c r="I2651" s="8"/>
      <c r="J2651" s="5"/>
      <c r="K2651" s="5"/>
      <c r="L2651" s="5"/>
      <c r="M2651" s="5"/>
      <c r="N2651" s="16"/>
      <c r="O2651" s="17"/>
    </row>
    <row r="2652" spans="8:15" s="7" customFormat="1" x14ac:dyDescent="0.2">
      <c r="H2652" s="8"/>
      <c r="I2652" s="8"/>
      <c r="J2652" s="5"/>
      <c r="K2652" s="5"/>
      <c r="L2652" s="5"/>
      <c r="M2652" s="5"/>
      <c r="N2652" s="16"/>
      <c r="O2652" s="17"/>
    </row>
    <row r="2653" spans="8:15" s="7" customFormat="1" x14ac:dyDescent="0.2">
      <c r="H2653" s="8"/>
      <c r="I2653" s="8"/>
      <c r="J2653" s="5"/>
      <c r="K2653" s="5"/>
      <c r="L2653" s="5"/>
      <c r="M2653" s="5"/>
      <c r="N2653" s="16"/>
      <c r="O2653" s="17"/>
    </row>
    <row r="2654" spans="8:15" s="7" customFormat="1" x14ac:dyDescent="0.2">
      <c r="H2654" s="8"/>
      <c r="I2654" s="8"/>
      <c r="J2654" s="5"/>
      <c r="K2654" s="5"/>
      <c r="L2654" s="5"/>
      <c r="M2654" s="5"/>
      <c r="N2654" s="16"/>
      <c r="O2654" s="17"/>
    </row>
    <row r="2655" spans="8:15" s="7" customFormat="1" x14ac:dyDescent="0.2">
      <c r="H2655" s="8"/>
      <c r="I2655" s="8"/>
      <c r="J2655" s="5"/>
      <c r="K2655" s="5"/>
      <c r="L2655" s="5"/>
      <c r="M2655" s="5"/>
      <c r="N2655" s="16"/>
      <c r="O2655" s="17"/>
    </row>
    <row r="2656" spans="8:15" s="7" customFormat="1" x14ac:dyDescent="0.2">
      <c r="H2656" s="8"/>
      <c r="I2656" s="8"/>
      <c r="J2656" s="5"/>
      <c r="K2656" s="5"/>
      <c r="L2656" s="5"/>
      <c r="M2656" s="5"/>
      <c r="N2656" s="16"/>
      <c r="O2656" s="17"/>
    </row>
    <row r="2657" spans="8:15" s="7" customFormat="1" x14ac:dyDescent="0.2">
      <c r="H2657" s="8"/>
      <c r="I2657" s="8"/>
      <c r="J2657" s="5"/>
      <c r="K2657" s="5"/>
      <c r="L2657" s="5"/>
      <c r="M2657" s="5"/>
      <c r="N2657" s="16"/>
      <c r="O2657" s="17"/>
    </row>
    <row r="2658" spans="8:15" s="7" customFormat="1" x14ac:dyDescent="0.2">
      <c r="H2658" s="8"/>
      <c r="I2658" s="8"/>
      <c r="J2658" s="5"/>
      <c r="K2658" s="5"/>
      <c r="L2658" s="5"/>
      <c r="M2658" s="5"/>
      <c r="N2658" s="16"/>
      <c r="O2658" s="17"/>
    </row>
    <row r="2659" spans="8:15" s="7" customFormat="1" x14ac:dyDescent="0.2">
      <c r="H2659" s="8"/>
      <c r="I2659" s="8"/>
      <c r="J2659" s="5"/>
      <c r="K2659" s="5"/>
      <c r="L2659" s="5"/>
      <c r="M2659" s="5"/>
      <c r="N2659" s="16"/>
      <c r="O2659" s="17"/>
    </row>
    <row r="2660" spans="8:15" s="7" customFormat="1" x14ac:dyDescent="0.2">
      <c r="H2660" s="8"/>
      <c r="I2660" s="8"/>
      <c r="J2660" s="5"/>
      <c r="K2660" s="5"/>
      <c r="L2660" s="5"/>
      <c r="M2660" s="5"/>
      <c r="N2660" s="16"/>
      <c r="O2660" s="17"/>
    </row>
    <row r="2661" spans="8:15" s="7" customFormat="1" x14ac:dyDescent="0.2">
      <c r="H2661" s="8"/>
      <c r="I2661" s="8"/>
      <c r="J2661" s="5"/>
      <c r="K2661" s="5"/>
      <c r="L2661" s="5"/>
      <c r="M2661" s="5"/>
      <c r="N2661" s="16"/>
      <c r="O2661" s="17"/>
    </row>
    <row r="2662" spans="8:15" s="7" customFormat="1" x14ac:dyDescent="0.2">
      <c r="H2662" s="8"/>
      <c r="I2662" s="8"/>
      <c r="J2662" s="5"/>
      <c r="K2662" s="5"/>
      <c r="L2662" s="5"/>
      <c r="M2662" s="5"/>
      <c r="N2662" s="16"/>
      <c r="O2662" s="17"/>
    </row>
    <row r="2663" spans="8:15" s="7" customFormat="1" x14ac:dyDescent="0.2">
      <c r="H2663" s="8"/>
      <c r="I2663" s="8"/>
      <c r="J2663" s="5"/>
      <c r="K2663" s="5"/>
      <c r="L2663" s="5"/>
      <c r="M2663" s="5"/>
      <c r="N2663" s="16"/>
      <c r="O2663" s="17"/>
    </row>
    <row r="2664" spans="8:15" s="7" customFormat="1" x14ac:dyDescent="0.2">
      <c r="H2664" s="8"/>
      <c r="I2664" s="8"/>
      <c r="J2664" s="5"/>
      <c r="K2664" s="5"/>
      <c r="L2664" s="5"/>
      <c r="M2664" s="5"/>
      <c r="N2664" s="16"/>
      <c r="O2664" s="17"/>
    </row>
    <row r="2665" spans="8:15" s="7" customFormat="1" x14ac:dyDescent="0.2">
      <c r="H2665" s="8"/>
      <c r="I2665" s="8"/>
      <c r="J2665" s="5"/>
      <c r="K2665" s="5"/>
      <c r="L2665" s="5"/>
      <c r="M2665" s="5"/>
      <c r="N2665" s="16"/>
      <c r="O2665" s="17"/>
    </row>
    <row r="2666" spans="8:15" s="7" customFormat="1" x14ac:dyDescent="0.2">
      <c r="H2666" s="8"/>
      <c r="I2666" s="8"/>
      <c r="J2666" s="5"/>
      <c r="K2666" s="5"/>
      <c r="L2666" s="5"/>
      <c r="M2666" s="5"/>
      <c r="N2666" s="16"/>
      <c r="O2666" s="17"/>
    </row>
    <row r="2667" spans="8:15" s="7" customFormat="1" x14ac:dyDescent="0.2">
      <c r="H2667" s="8"/>
      <c r="I2667" s="8"/>
      <c r="J2667" s="5"/>
      <c r="K2667" s="5"/>
      <c r="L2667" s="5"/>
      <c r="M2667" s="5"/>
      <c r="N2667" s="16"/>
      <c r="O2667" s="17"/>
    </row>
    <row r="2668" spans="8:15" s="7" customFormat="1" x14ac:dyDescent="0.2">
      <c r="H2668" s="8"/>
      <c r="I2668" s="8"/>
      <c r="J2668" s="5"/>
      <c r="K2668" s="5"/>
      <c r="L2668" s="5"/>
      <c r="M2668" s="5"/>
      <c r="N2668" s="16"/>
      <c r="O2668" s="17"/>
    </row>
    <row r="2669" spans="8:15" s="7" customFormat="1" x14ac:dyDescent="0.2">
      <c r="H2669" s="8"/>
      <c r="I2669" s="8"/>
      <c r="J2669" s="5"/>
      <c r="K2669" s="5"/>
      <c r="L2669" s="5"/>
      <c r="M2669" s="5"/>
      <c r="N2669" s="16"/>
      <c r="O2669" s="17"/>
    </row>
    <row r="2670" spans="8:15" s="7" customFormat="1" x14ac:dyDescent="0.2">
      <c r="H2670" s="8"/>
      <c r="I2670" s="8"/>
      <c r="J2670" s="5"/>
      <c r="K2670" s="5"/>
      <c r="L2670" s="5"/>
      <c r="M2670" s="5"/>
      <c r="N2670" s="16"/>
      <c r="O2670" s="17"/>
    </row>
    <row r="2671" spans="8:15" s="7" customFormat="1" x14ac:dyDescent="0.2">
      <c r="H2671" s="8"/>
      <c r="I2671" s="8"/>
      <c r="J2671" s="5"/>
      <c r="K2671" s="5"/>
      <c r="L2671" s="5"/>
      <c r="M2671" s="5"/>
      <c r="N2671" s="16"/>
      <c r="O2671" s="17"/>
    </row>
    <row r="2672" spans="8:15" s="7" customFormat="1" x14ac:dyDescent="0.2">
      <c r="H2672" s="8"/>
      <c r="I2672" s="8"/>
      <c r="J2672" s="5"/>
      <c r="K2672" s="5"/>
      <c r="L2672" s="5"/>
      <c r="M2672" s="5"/>
      <c r="N2672" s="16"/>
      <c r="O2672" s="17"/>
    </row>
    <row r="2673" spans="8:15" s="7" customFormat="1" x14ac:dyDescent="0.2">
      <c r="H2673" s="8"/>
      <c r="I2673" s="8"/>
      <c r="J2673" s="5"/>
      <c r="K2673" s="5"/>
      <c r="L2673" s="5"/>
      <c r="M2673" s="5"/>
      <c r="N2673" s="16"/>
      <c r="O2673" s="17"/>
    </row>
    <row r="2674" spans="8:15" s="7" customFormat="1" x14ac:dyDescent="0.2">
      <c r="H2674" s="8"/>
      <c r="I2674" s="8"/>
      <c r="J2674" s="5"/>
      <c r="K2674" s="5"/>
      <c r="L2674" s="5"/>
      <c r="M2674" s="5"/>
      <c r="N2674" s="16"/>
      <c r="O2674" s="17"/>
    </row>
    <row r="2675" spans="8:15" s="7" customFormat="1" x14ac:dyDescent="0.2">
      <c r="H2675" s="8"/>
      <c r="I2675" s="8"/>
      <c r="J2675" s="5"/>
      <c r="K2675" s="5"/>
      <c r="L2675" s="5"/>
      <c r="M2675" s="5"/>
      <c r="N2675" s="16"/>
      <c r="O2675" s="17"/>
    </row>
    <row r="2676" spans="8:15" s="7" customFormat="1" x14ac:dyDescent="0.2">
      <c r="H2676" s="8"/>
      <c r="I2676" s="8"/>
      <c r="J2676" s="5"/>
      <c r="K2676" s="5"/>
      <c r="L2676" s="5"/>
      <c r="M2676" s="5"/>
      <c r="N2676" s="16"/>
      <c r="O2676" s="17"/>
    </row>
    <row r="2677" spans="8:15" s="7" customFormat="1" x14ac:dyDescent="0.2">
      <c r="H2677" s="8"/>
      <c r="I2677" s="8"/>
      <c r="J2677" s="5"/>
      <c r="K2677" s="5"/>
      <c r="L2677" s="5"/>
      <c r="M2677" s="5"/>
      <c r="N2677" s="16"/>
      <c r="O2677" s="17"/>
    </row>
    <row r="2678" spans="8:15" s="7" customFormat="1" x14ac:dyDescent="0.2">
      <c r="H2678" s="8"/>
      <c r="I2678" s="8"/>
      <c r="J2678" s="5"/>
      <c r="K2678" s="5"/>
      <c r="L2678" s="5"/>
      <c r="M2678" s="5"/>
      <c r="N2678" s="16"/>
      <c r="O2678" s="17"/>
    </row>
    <row r="2679" spans="8:15" s="7" customFormat="1" x14ac:dyDescent="0.2">
      <c r="H2679" s="8"/>
      <c r="I2679" s="8"/>
      <c r="J2679" s="5"/>
      <c r="K2679" s="5"/>
      <c r="L2679" s="5"/>
      <c r="M2679" s="5"/>
      <c r="N2679" s="16"/>
      <c r="O2679" s="17"/>
    </row>
    <row r="2680" spans="8:15" s="7" customFormat="1" x14ac:dyDescent="0.2">
      <c r="H2680" s="8"/>
      <c r="I2680" s="8"/>
      <c r="J2680" s="5"/>
      <c r="K2680" s="5"/>
      <c r="L2680" s="5"/>
      <c r="M2680" s="5"/>
      <c r="N2680" s="16"/>
      <c r="O2680" s="17"/>
    </row>
    <row r="2681" spans="8:15" s="7" customFormat="1" x14ac:dyDescent="0.2">
      <c r="H2681" s="8"/>
      <c r="I2681" s="8"/>
      <c r="J2681" s="5"/>
      <c r="K2681" s="5"/>
      <c r="L2681" s="5"/>
      <c r="M2681" s="5"/>
      <c r="N2681" s="16"/>
      <c r="O2681" s="17"/>
    </row>
    <row r="2682" spans="8:15" s="7" customFormat="1" x14ac:dyDescent="0.2">
      <c r="H2682" s="8"/>
      <c r="I2682" s="8"/>
      <c r="J2682" s="5"/>
      <c r="K2682" s="5"/>
      <c r="L2682" s="5"/>
      <c r="M2682" s="5"/>
      <c r="N2682" s="16"/>
      <c r="O2682" s="17"/>
    </row>
    <row r="2683" spans="8:15" s="7" customFormat="1" x14ac:dyDescent="0.2">
      <c r="H2683" s="8"/>
      <c r="I2683" s="8"/>
      <c r="J2683" s="5"/>
      <c r="K2683" s="5"/>
      <c r="L2683" s="5"/>
      <c r="M2683" s="5"/>
      <c r="N2683" s="16"/>
      <c r="O2683" s="17"/>
    </row>
    <row r="2684" spans="8:15" s="7" customFormat="1" x14ac:dyDescent="0.2">
      <c r="H2684" s="8"/>
      <c r="I2684" s="8"/>
      <c r="J2684" s="5"/>
      <c r="K2684" s="5"/>
      <c r="L2684" s="5"/>
      <c r="M2684" s="5"/>
      <c r="N2684" s="16"/>
      <c r="O2684" s="17"/>
    </row>
    <row r="2685" spans="8:15" s="7" customFormat="1" x14ac:dyDescent="0.2">
      <c r="H2685" s="8"/>
      <c r="I2685" s="8"/>
      <c r="J2685" s="5"/>
      <c r="K2685" s="5"/>
      <c r="L2685" s="5"/>
      <c r="M2685" s="5"/>
      <c r="N2685" s="16"/>
      <c r="O2685" s="17"/>
    </row>
    <row r="2686" spans="8:15" s="7" customFormat="1" x14ac:dyDescent="0.2">
      <c r="H2686" s="8"/>
      <c r="I2686" s="8"/>
      <c r="J2686" s="5"/>
      <c r="K2686" s="5"/>
      <c r="L2686" s="5"/>
      <c r="M2686" s="5"/>
      <c r="N2686" s="16"/>
      <c r="O2686" s="17"/>
    </row>
    <row r="2687" spans="8:15" s="7" customFormat="1" x14ac:dyDescent="0.2">
      <c r="H2687" s="8"/>
      <c r="I2687" s="8"/>
      <c r="J2687" s="5"/>
      <c r="K2687" s="5"/>
      <c r="L2687" s="5"/>
      <c r="M2687" s="5"/>
      <c r="N2687" s="16"/>
      <c r="O2687" s="17"/>
    </row>
    <row r="2688" spans="8:15" s="7" customFormat="1" x14ac:dyDescent="0.2">
      <c r="H2688" s="8"/>
      <c r="I2688" s="8"/>
      <c r="J2688" s="5"/>
      <c r="K2688" s="5"/>
      <c r="L2688" s="5"/>
      <c r="M2688" s="5"/>
      <c r="N2688" s="16"/>
      <c r="O2688" s="17"/>
    </row>
    <row r="2689" spans="8:15" s="7" customFormat="1" x14ac:dyDescent="0.2">
      <c r="H2689" s="8"/>
      <c r="I2689" s="8"/>
      <c r="J2689" s="5"/>
      <c r="K2689" s="5"/>
      <c r="L2689" s="5"/>
      <c r="M2689" s="5"/>
      <c r="N2689" s="16"/>
      <c r="O2689" s="17"/>
    </row>
    <row r="2690" spans="8:15" s="7" customFormat="1" x14ac:dyDescent="0.2">
      <c r="H2690" s="8"/>
      <c r="I2690" s="8"/>
      <c r="J2690" s="5"/>
      <c r="K2690" s="5"/>
      <c r="L2690" s="5"/>
      <c r="M2690" s="5"/>
      <c r="N2690" s="16"/>
      <c r="O2690" s="17"/>
    </row>
    <row r="2691" spans="8:15" s="7" customFormat="1" x14ac:dyDescent="0.2">
      <c r="H2691" s="8"/>
      <c r="I2691" s="8"/>
      <c r="J2691" s="5"/>
      <c r="K2691" s="5"/>
      <c r="L2691" s="5"/>
      <c r="M2691" s="5"/>
      <c r="N2691" s="16"/>
      <c r="O2691" s="17"/>
    </row>
    <row r="2692" spans="8:15" s="7" customFormat="1" x14ac:dyDescent="0.2">
      <c r="H2692" s="8"/>
      <c r="I2692" s="8"/>
      <c r="J2692" s="5"/>
      <c r="K2692" s="5"/>
      <c r="L2692" s="5"/>
      <c r="M2692" s="5"/>
      <c r="N2692" s="16"/>
      <c r="O2692" s="17"/>
    </row>
    <row r="2693" spans="8:15" s="7" customFormat="1" x14ac:dyDescent="0.2">
      <c r="H2693" s="8"/>
      <c r="I2693" s="8"/>
      <c r="J2693" s="5"/>
      <c r="K2693" s="5"/>
      <c r="L2693" s="5"/>
      <c r="M2693" s="5"/>
      <c r="N2693" s="16"/>
      <c r="O2693" s="17"/>
    </row>
    <row r="2694" spans="8:15" s="7" customFormat="1" x14ac:dyDescent="0.2">
      <c r="H2694" s="8"/>
      <c r="I2694" s="8"/>
      <c r="J2694" s="5"/>
      <c r="K2694" s="5"/>
      <c r="L2694" s="5"/>
      <c r="M2694" s="5"/>
      <c r="N2694" s="16"/>
      <c r="O2694" s="17"/>
    </row>
    <row r="2695" spans="8:15" s="7" customFormat="1" x14ac:dyDescent="0.2">
      <c r="H2695" s="8"/>
      <c r="I2695" s="8"/>
      <c r="J2695" s="5"/>
      <c r="K2695" s="5"/>
      <c r="L2695" s="5"/>
      <c r="M2695" s="5"/>
      <c r="N2695" s="16"/>
      <c r="O2695" s="17"/>
    </row>
    <row r="2696" spans="8:15" s="7" customFormat="1" x14ac:dyDescent="0.2">
      <c r="H2696" s="8"/>
      <c r="I2696" s="8"/>
      <c r="J2696" s="5"/>
      <c r="K2696" s="5"/>
      <c r="L2696" s="5"/>
      <c r="M2696" s="5"/>
      <c r="N2696" s="16"/>
      <c r="O2696" s="17"/>
    </row>
    <row r="2697" spans="8:15" s="7" customFormat="1" x14ac:dyDescent="0.2">
      <c r="H2697" s="8"/>
      <c r="I2697" s="8"/>
      <c r="J2697" s="5"/>
      <c r="K2697" s="5"/>
      <c r="L2697" s="5"/>
      <c r="M2697" s="5"/>
      <c r="N2697" s="16"/>
      <c r="O2697" s="17"/>
    </row>
    <row r="2698" spans="8:15" s="7" customFormat="1" x14ac:dyDescent="0.2">
      <c r="H2698" s="8"/>
      <c r="I2698" s="8"/>
      <c r="J2698" s="5"/>
      <c r="K2698" s="5"/>
      <c r="L2698" s="5"/>
      <c r="M2698" s="5"/>
      <c r="N2698" s="16"/>
      <c r="O2698" s="17"/>
    </row>
    <row r="2699" spans="8:15" s="7" customFormat="1" x14ac:dyDescent="0.2">
      <c r="H2699" s="8"/>
      <c r="I2699" s="8"/>
      <c r="J2699" s="5"/>
      <c r="K2699" s="5"/>
      <c r="L2699" s="5"/>
      <c r="M2699" s="5"/>
      <c r="N2699" s="16"/>
      <c r="O2699" s="17"/>
    </row>
    <row r="2700" spans="8:15" s="7" customFormat="1" x14ac:dyDescent="0.2">
      <c r="H2700" s="8"/>
      <c r="I2700" s="8"/>
      <c r="J2700" s="5"/>
      <c r="K2700" s="5"/>
      <c r="L2700" s="5"/>
      <c r="M2700" s="5"/>
      <c r="N2700" s="16"/>
      <c r="O2700" s="17"/>
    </row>
    <row r="2701" spans="8:15" s="7" customFormat="1" x14ac:dyDescent="0.2">
      <c r="H2701" s="8"/>
      <c r="I2701" s="8"/>
      <c r="J2701" s="5"/>
      <c r="K2701" s="5"/>
      <c r="L2701" s="5"/>
      <c r="M2701" s="5"/>
      <c r="N2701" s="16"/>
      <c r="O2701" s="17"/>
    </row>
    <row r="2702" spans="8:15" s="7" customFormat="1" x14ac:dyDescent="0.2">
      <c r="H2702" s="8"/>
      <c r="I2702" s="8"/>
      <c r="J2702" s="5"/>
      <c r="K2702" s="5"/>
      <c r="L2702" s="5"/>
      <c r="M2702" s="5"/>
      <c r="N2702" s="16"/>
      <c r="O2702" s="17"/>
    </row>
    <row r="2703" spans="8:15" s="7" customFormat="1" x14ac:dyDescent="0.2">
      <c r="H2703" s="8"/>
      <c r="I2703" s="8"/>
      <c r="J2703" s="5"/>
      <c r="K2703" s="5"/>
      <c r="L2703" s="5"/>
      <c r="M2703" s="5"/>
      <c r="N2703" s="16"/>
      <c r="O2703" s="17"/>
    </row>
    <row r="2704" spans="8:15" s="7" customFormat="1" x14ac:dyDescent="0.2">
      <c r="H2704" s="8"/>
      <c r="I2704" s="8"/>
      <c r="J2704" s="5"/>
      <c r="K2704" s="5"/>
      <c r="L2704" s="5"/>
      <c r="M2704" s="5"/>
      <c r="N2704" s="16"/>
      <c r="O2704" s="17"/>
    </row>
    <row r="2705" spans="8:15" s="7" customFormat="1" x14ac:dyDescent="0.2">
      <c r="H2705" s="8"/>
      <c r="I2705" s="8"/>
      <c r="J2705" s="5"/>
      <c r="K2705" s="5"/>
      <c r="L2705" s="5"/>
      <c r="M2705" s="5"/>
      <c r="N2705" s="16"/>
      <c r="O2705" s="17"/>
    </row>
    <row r="2706" spans="8:15" s="7" customFormat="1" x14ac:dyDescent="0.2">
      <c r="H2706" s="8"/>
      <c r="I2706" s="8"/>
      <c r="J2706" s="5"/>
      <c r="K2706" s="5"/>
      <c r="L2706" s="5"/>
      <c r="M2706" s="5"/>
      <c r="N2706" s="16"/>
      <c r="O2706" s="17"/>
    </row>
    <row r="2707" spans="8:15" s="7" customFormat="1" x14ac:dyDescent="0.2">
      <c r="H2707" s="8"/>
      <c r="I2707" s="8"/>
      <c r="J2707" s="5"/>
      <c r="K2707" s="5"/>
      <c r="L2707" s="5"/>
      <c r="M2707" s="5"/>
      <c r="N2707" s="16"/>
      <c r="O2707" s="17"/>
    </row>
    <row r="2708" spans="8:15" s="7" customFormat="1" x14ac:dyDescent="0.2">
      <c r="H2708" s="8"/>
      <c r="I2708" s="8"/>
      <c r="J2708" s="5"/>
      <c r="K2708" s="5"/>
      <c r="L2708" s="5"/>
      <c r="M2708" s="5"/>
      <c r="N2708" s="16"/>
      <c r="O2708" s="17"/>
    </row>
    <row r="2709" spans="8:15" s="7" customFormat="1" x14ac:dyDescent="0.2">
      <c r="H2709" s="8"/>
      <c r="I2709" s="8"/>
      <c r="J2709" s="5"/>
      <c r="K2709" s="5"/>
      <c r="L2709" s="5"/>
      <c r="M2709" s="5"/>
      <c r="N2709" s="16"/>
      <c r="O2709" s="17"/>
    </row>
    <row r="2710" spans="8:15" s="7" customFormat="1" x14ac:dyDescent="0.2">
      <c r="H2710" s="8"/>
      <c r="I2710" s="8"/>
      <c r="J2710" s="5"/>
      <c r="K2710" s="5"/>
      <c r="L2710" s="5"/>
      <c r="M2710" s="5"/>
      <c r="N2710" s="16"/>
      <c r="O2710" s="17"/>
    </row>
    <row r="2711" spans="8:15" s="7" customFormat="1" x14ac:dyDescent="0.2">
      <c r="H2711" s="8"/>
      <c r="I2711" s="8"/>
      <c r="J2711" s="5"/>
      <c r="K2711" s="5"/>
      <c r="L2711" s="5"/>
      <c r="M2711" s="5"/>
      <c r="N2711" s="16"/>
      <c r="O2711" s="17"/>
    </row>
    <row r="2712" spans="8:15" s="7" customFormat="1" x14ac:dyDescent="0.2">
      <c r="H2712" s="8"/>
      <c r="I2712" s="8"/>
      <c r="J2712" s="5"/>
      <c r="K2712" s="5"/>
      <c r="L2712" s="5"/>
      <c r="M2712" s="5"/>
      <c r="N2712" s="16"/>
      <c r="O2712" s="17"/>
    </row>
    <row r="2713" spans="8:15" s="7" customFormat="1" x14ac:dyDescent="0.2">
      <c r="H2713" s="8"/>
      <c r="I2713" s="8"/>
      <c r="J2713" s="5"/>
      <c r="K2713" s="5"/>
      <c r="L2713" s="5"/>
      <c r="M2713" s="5"/>
      <c r="N2713" s="16"/>
      <c r="O2713" s="17"/>
    </row>
    <row r="2714" spans="8:15" s="7" customFormat="1" x14ac:dyDescent="0.2">
      <c r="H2714" s="8"/>
      <c r="I2714" s="8"/>
      <c r="J2714" s="5"/>
      <c r="K2714" s="5"/>
      <c r="L2714" s="5"/>
      <c r="M2714" s="5"/>
      <c r="N2714" s="16"/>
      <c r="O2714" s="17"/>
    </row>
    <row r="2715" spans="8:15" s="7" customFormat="1" x14ac:dyDescent="0.2">
      <c r="H2715" s="8"/>
      <c r="I2715" s="8"/>
      <c r="J2715" s="5"/>
      <c r="K2715" s="5"/>
      <c r="L2715" s="5"/>
      <c r="M2715" s="5"/>
      <c r="N2715" s="16"/>
      <c r="O2715" s="17"/>
    </row>
    <row r="2716" spans="8:15" s="7" customFormat="1" x14ac:dyDescent="0.2">
      <c r="H2716" s="8"/>
      <c r="I2716" s="8"/>
      <c r="J2716" s="5"/>
      <c r="K2716" s="5"/>
      <c r="L2716" s="5"/>
      <c r="M2716" s="5"/>
      <c r="N2716" s="16"/>
      <c r="O2716" s="17"/>
    </row>
    <row r="2717" spans="8:15" s="7" customFormat="1" x14ac:dyDescent="0.2">
      <c r="H2717" s="8"/>
      <c r="I2717" s="8"/>
      <c r="J2717" s="5"/>
      <c r="K2717" s="5"/>
      <c r="L2717" s="5"/>
      <c r="M2717" s="5"/>
      <c r="N2717" s="16"/>
      <c r="O2717" s="17"/>
    </row>
    <row r="2718" spans="8:15" s="7" customFormat="1" x14ac:dyDescent="0.2">
      <c r="H2718" s="8"/>
      <c r="I2718" s="8"/>
      <c r="J2718" s="5"/>
      <c r="K2718" s="5"/>
      <c r="L2718" s="5"/>
      <c r="M2718" s="5"/>
      <c r="N2718" s="16"/>
      <c r="O2718" s="17"/>
    </row>
    <row r="2719" spans="8:15" s="7" customFormat="1" x14ac:dyDescent="0.2">
      <c r="H2719" s="8"/>
      <c r="I2719" s="8"/>
      <c r="J2719" s="5"/>
      <c r="K2719" s="5"/>
      <c r="L2719" s="5"/>
      <c r="M2719" s="5"/>
      <c r="N2719" s="16"/>
      <c r="O2719" s="17"/>
    </row>
    <row r="2720" spans="8:15" s="7" customFormat="1" x14ac:dyDescent="0.2">
      <c r="H2720" s="8"/>
      <c r="I2720" s="8"/>
      <c r="J2720" s="5"/>
      <c r="K2720" s="5"/>
      <c r="L2720" s="5"/>
      <c r="M2720" s="5"/>
      <c r="N2720" s="16"/>
      <c r="O2720" s="17"/>
    </row>
    <row r="2721" spans="8:15" s="7" customFormat="1" x14ac:dyDescent="0.2">
      <c r="H2721" s="8"/>
      <c r="I2721" s="8"/>
      <c r="J2721" s="5"/>
      <c r="K2721" s="5"/>
      <c r="L2721" s="5"/>
      <c r="M2721" s="5"/>
      <c r="N2721" s="16"/>
      <c r="O2721" s="17"/>
    </row>
    <row r="2722" spans="8:15" s="7" customFormat="1" x14ac:dyDescent="0.2">
      <c r="H2722" s="8"/>
      <c r="I2722" s="8"/>
      <c r="J2722" s="5"/>
      <c r="K2722" s="5"/>
      <c r="L2722" s="5"/>
      <c r="M2722" s="5"/>
      <c r="N2722" s="16"/>
      <c r="O2722" s="17"/>
    </row>
    <row r="2723" spans="8:15" s="7" customFormat="1" x14ac:dyDescent="0.2">
      <c r="H2723" s="8"/>
      <c r="I2723" s="8"/>
      <c r="J2723" s="5"/>
      <c r="K2723" s="5"/>
      <c r="L2723" s="5"/>
      <c r="M2723" s="5"/>
      <c r="N2723" s="16"/>
      <c r="O2723" s="17"/>
    </row>
    <row r="2724" spans="8:15" s="7" customFormat="1" x14ac:dyDescent="0.2">
      <c r="H2724" s="8"/>
      <c r="I2724" s="8"/>
      <c r="J2724" s="5"/>
      <c r="K2724" s="5"/>
      <c r="L2724" s="5"/>
      <c r="M2724" s="5"/>
      <c r="N2724" s="16"/>
      <c r="O2724" s="17"/>
    </row>
    <row r="2725" spans="8:15" s="7" customFormat="1" x14ac:dyDescent="0.2">
      <c r="H2725" s="8"/>
      <c r="I2725" s="8"/>
      <c r="J2725" s="5"/>
      <c r="K2725" s="5"/>
      <c r="L2725" s="5"/>
      <c r="M2725" s="5"/>
      <c r="N2725" s="16"/>
      <c r="O2725" s="17"/>
    </row>
    <row r="2726" spans="8:15" s="7" customFormat="1" x14ac:dyDescent="0.2">
      <c r="H2726" s="8"/>
      <c r="I2726" s="8"/>
      <c r="J2726" s="5"/>
      <c r="K2726" s="5"/>
      <c r="L2726" s="5"/>
      <c r="M2726" s="5"/>
      <c r="N2726" s="16"/>
      <c r="O2726" s="17"/>
    </row>
    <row r="2727" spans="8:15" s="7" customFormat="1" x14ac:dyDescent="0.2">
      <c r="H2727" s="8"/>
      <c r="I2727" s="8"/>
      <c r="J2727" s="5"/>
      <c r="K2727" s="5"/>
      <c r="L2727" s="5"/>
      <c r="M2727" s="5"/>
      <c r="N2727" s="16"/>
      <c r="O2727" s="17"/>
    </row>
    <row r="2728" spans="8:15" s="7" customFormat="1" x14ac:dyDescent="0.2">
      <c r="H2728" s="8"/>
      <c r="I2728" s="8"/>
      <c r="J2728" s="5"/>
      <c r="K2728" s="5"/>
      <c r="L2728" s="5"/>
      <c r="M2728" s="5"/>
      <c r="N2728" s="16"/>
      <c r="O2728" s="17"/>
    </row>
    <row r="2729" spans="8:15" s="7" customFormat="1" x14ac:dyDescent="0.2">
      <c r="H2729" s="8"/>
      <c r="I2729" s="8"/>
      <c r="J2729" s="5"/>
      <c r="K2729" s="5"/>
      <c r="L2729" s="5"/>
      <c r="M2729" s="5"/>
      <c r="N2729" s="16"/>
      <c r="O2729" s="17"/>
    </row>
    <row r="2730" spans="8:15" s="7" customFormat="1" x14ac:dyDescent="0.2">
      <c r="H2730" s="8"/>
      <c r="I2730" s="8"/>
      <c r="J2730" s="5"/>
      <c r="K2730" s="5"/>
      <c r="L2730" s="5"/>
      <c r="M2730" s="5"/>
      <c r="N2730" s="16"/>
      <c r="O2730" s="17"/>
    </row>
    <row r="2731" spans="8:15" s="7" customFormat="1" x14ac:dyDescent="0.2">
      <c r="H2731" s="8"/>
      <c r="I2731" s="8"/>
      <c r="J2731" s="5"/>
      <c r="K2731" s="5"/>
      <c r="L2731" s="5"/>
      <c r="M2731" s="5"/>
      <c r="N2731" s="16"/>
      <c r="O2731" s="17"/>
    </row>
    <row r="2732" spans="8:15" s="7" customFormat="1" x14ac:dyDescent="0.2">
      <c r="H2732" s="8"/>
      <c r="I2732" s="8"/>
      <c r="J2732" s="5"/>
      <c r="K2732" s="5"/>
      <c r="L2732" s="5"/>
      <c r="M2732" s="5"/>
      <c r="N2732" s="16"/>
      <c r="O2732" s="17"/>
    </row>
    <row r="2733" spans="8:15" s="7" customFormat="1" x14ac:dyDescent="0.2">
      <c r="H2733" s="8"/>
      <c r="I2733" s="8"/>
      <c r="J2733" s="5"/>
      <c r="K2733" s="5"/>
      <c r="L2733" s="5"/>
      <c r="M2733" s="5"/>
      <c r="N2733" s="16"/>
      <c r="O2733" s="17"/>
    </row>
    <row r="2734" spans="8:15" s="7" customFormat="1" x14ac:dyDescent="0.2">
      <c r="H2734" s="8"/>
      <c r="I2734" s="8"/>
      <c r="J2734" s="5"/>
      <c r="K2734" s="5"/>
      <c r="L2734" s="5"/>
      <c r="M2734" s="5"/>
      <c r="N2734" s="16"/>
      <c r="O2734" s="17"/>
    </row>
    <row r="2735" spans="8:15" s="7" customFormat="1" x14ac:dyDescent="0.2">
      <c r="H2735" s="8"/>
      <c r="I2735" s="8"/>
      <c r="J2735" s="5"/>
      <c r="K2735" s="5"/>
      <c r="L2735" s="5"/>
      <c r="M2735" s="5"/>
      <c r="N2735" s="16"/>
      <c r="O2735" s="17"/>
    </row>
    <row r="2736" spans="8:15" s="7" customFormat="1" x14ac:dyDescent="0.2">
      <c r="H2736" s="8"/>
      <c r="I2736" s="8"/>
      <c r="J2736" s="5"/>
      <c r="K2736" s="5"/>
      <c r="L2736" s="5"/>
      <c r="M2736" s="5"/>
      <c r="N2736" s="16"/>
      <c r="O2736" s="17"/>
    </row>
    <row r="2737" spans="8:15" s="7" customFormat="1" x14ac:dyDescent="0.2">
      <c r="H2737" s="8"/>
      <c r="I2737" s="8"/>
      <c r="J2737" s="5"/>
      <c r="K2737" s="5"/>
      <c r="L2737" s="5"/>
      <c r="M2737" s="5"/>
      <c r="N2737" s="16"/>
      <c r="O2737" s="17"/>
    </row>
    <row r="2738" spans="8:15" s="7" customFormat="1" x14ac:dyDescent="0.2">
      <c r="H2738" s="8"/>
      <c r="I2738" s="8"/>
      <c r="J2738" s="5"/>
      <c r="K2738" s="5"/>
      <c r="L2738" s="5"/>
      <c r="M2738" s="5"/>
      <c r="N2738" s="16"/>
      <c r="O2738" s="17"/>
    </row>
    <row r="2739" spans="8:15" s="7" customFormat="1" x14ac:dyDescent="0.2">
      <c r="H2739" s="8"/>
      <c r="I2739" s="8"/>
      <c r="J2739" s="5"/>
      <c r="K2739" s="5"/>
      <c r="L2739" s="5"/>
      <c r="M2739" s="5"/>
      <c r="N2739" s="16"/>
      <c r="O2739" s="17"/>
    </row>
    <row r="2740" spans="8:15" s="7" customFormat="1" x14ac:dyDescent="0.2">
      <c r="H2740" s="8"/>
      <c r="I2740" s="8"/>
      <c r="J2740" s="5"/>
      <c r="K2740" s="5"/>
      <c r="L2740" s="5"/>
      <c r="M2740" s="5"/>
      <c r="N2740" s="16"/>
      <c r="O2740" s="17"/>
    </row>
    <row r="2741" spans="8:15" s="7" customFormat="1" x14ac:dyDescent="0.2">
      <c r="H2741" s="8"/>
      <c r="I2741" s="8"/>
      <c r="J2741" s="5"/>
      <c r="K2741" s="5"/>
      <c r="L2741" s="5"/>
      <c r="M2741" s="5"/>
      <c r="N2741" s="16"/>
      <c r="O2741" s="17"/>
    </row>
    <row r="2742" spans="8:15" s="7" customFormat="1" x14ac:dyDescent="0.2">
      <c r="H2742" s="8"/>
      <c r="I2742" s="8"/>
      <c r="J2742" s="5"/>
      <c r="K2742" s="5"/>
      <c r="L2742" s="5"/>
      <c r="M2742" s="5"/>
      <c r="N2742" s="16"/>
      <c r="O2742" s="17"/>
    </row>
    <row r="2743" spans="8:15" s="7" customFormat="1" x14ac:dyDescent="0.2">
      <c r="H2743" s="8"/>
      <c r="I2743" s="8"/>
      <c r="J2743" s="5"/>
      <c r="K2743" s="5"/>
      <c r="L2743" s="5"/>
      <c r="M2743" s="5"/>
      <c r="N2743" s="16"/>
      <c r="O2743" s="17"/>
    </row>
    <row r="2744" spans="8:15" s="7" customFormat="1" x14ac:dyDescent="0.2">
      <c r="H2744" s="8"/>
      <c r="I2744" s="8"/>
      <c r="J2744" s="5"/>
      <c r="K2744" s="5"/>
      <c r="L2744" s="5"/>
      <c r="M2744" s="5"/>
      <c r="N2744" s="16"/>
      <c r="O2744" s="17"/>
    </row>
    <row r="2745" spans="8:15" s="7" customFormat="1" x14ac:dyDescent="0.2">
      <c r="H2745" s="8"/>
      <c r="I2745" s="8"/>
      <c r="J2745" s="5"/>
      <c r="K2745" s="5"/>
      <c r="L2745" s="5"/>
      <c r="M2745" s="5"/>
      <c r="N2745" s="16"/>
      <c r="O2745" s="17"/>
    </row>
    <row r="2746" spans="8:15" s="7" customFormat="1" x14ac:dyDescent="0.2">
      <c r="H2746" s="8"/>
      <c r="I2746" s="8"/>
      <c r="J2746" s="5"/>
      <c r="K2746" s="5"/>
      <c r="L2746" s="5"/>
      <c r="M2746" s="5"/>
      <c r="N2746" s="16"/>
      <c r="O2746" s="17"/>
    </row>
    <row r="2747" spans="8:15" s="7" customFormat="1" x14ac:dyDescent="0.2">
      <c r="H2747" s="8"/>
      <c r="I2747" s="8"/>
      <c r="J2747" s="5"/>
      <c r="K2747" s="5"/>
      <c r="L2747" s="5"/>
      <c r="M2747" s="5"/>
      <c r="N2747" s="16"/>
      <c r="O2747" s="17"/>
    </row>
    <row r="2748" spans="8:15" s="7" customFormat="1" x14ac:dyDescent="0.2">
      <c r="H2748" s="8"/>
      <c r="I2748" s="8"/>
      <c r="J2748" s="5"/>
      <c r="K2748" s="5"/>
      <c r="L2748" s="5"/>
      <c r="M2748" s="5"/>
      <c r="N2748" s="16"/>
      <c r="O2748" s="17"/>
    </row>
    <row r="2749" spans="8:15" s="7" customFormat="1" x14ac:dyDescent="0.2">
      <c r="H2749" s="8"/>
      <c r="I2749" s="8"/>
      <c r="J2749" s="5"/>
      <c r="K2749" s="5"/>
      <c r="L2749" s="5"/>
      <c r="M2749" s="5"/>
      <c r="N2749" s="16"/>
      <c r="O2749" s="17"/>
    </row>
    <row r="2750" spans="8:15" s="7" customFormat="1" x14ac:dyDescent="0.2">
      <c r="H2750" s="8"/>
      <c r="I2750" s="8"/>
      <c r="J2750" s="5"/>
      <c r="K2750" s="5"/>
      <c r="L2750" s="5"/>
      <c r="M2750" s="5"/>
      <c r="N2750" s="16"/>
      <c r="O2750" s="17"/>
    </row>
    <row r="2751" spans="8:15" s="7" customFormat="1" x14ac:dyDescent="0.2">
      <c r="H2751" s="8"/>
      <c r="I2751" s="8"/>
      <c r="J2751" s="5"/>
      <c r="K2751" s="5"/>
      <c r="L2751" s="5"/>
      <c r="M2751" s="5"/>
      <c r="N2751" s="16"/>
      <c r="O2751" s="17"/>
    </row>
    <row r="2752" spans="8:15" s="7" customFormat="1" x14ac:dyDescent="0.2">
      <c r="H2752" s="8"/>
      <c r="I2752" s="8"/>
      <c r="J2752" s="5"/>
      <c r="K2752" s="5"/>
      <c r="L2752" s="5"/>
      <c r="M2752" s="5"/>
      <c r="N2752" s="16"/>
      <c r="O2752" s="17"/>
    </row>
    <row r="2753" spans="8:15" s="7" customFormat="1" x14ac:dyDescent="0.2">
      <c r="H2753" s="8"/>
      <c r="I2753" s="8"/>
      <c r="J2753" s="5"/>
      <c r="K2753" s="5"/>
      <c r="L2753" s="5"/>
      <c r="M2753" s="5"/>
      <c r="N2753" s="16"/>
      <c r="O2753" s="17"/>
    </row>
    <row r="2754" spans="8:15" s="7" customFormat="1" x14ac:dyDescent="0.2">
      <c r="H2754" s="8"/>
      <c r="I2754" s="8"/>
      <c r="J2754" s="5"/>
      <c r="K2754" s="5"/>
      <c r="L2754" s="5"/>
      <c r="M2754" s="5"/>
      <c r="N2754" s="16"/>
      <c r="O2754" s="17"/>
    </row>
    <row r="2755" spans="8:15" s="7" customFormat="1" x14ac:dyDescent="0.2">
      <c r="H2755" s="8"/>
      <c r="I2755" s="8"/>
      <c r="J2755" s="5"/>
      <c r="K2755" s="5"/>
      <c r="L2755" s="5"/>
      <c r="M2755" s="5"/>
      <c r="N2755" s="16"/>
      <c r="O2755" s="17"/>
    </row>
    <row r="2756" spans="8:15" s="7" customFormat="1" x14ac:dyDescent="0.2">
      <c r="H2756" s="8"/>
      <c r="I2756" s="8"/>
      <c r="J2756" s="5"/>
      <c r="K2756" s="5"/>
      <c r="L2756" s="5"/>
      <c r="M2756" s="5"/>
      <c r="N2756" s="16"/>
      <c r="O2756" s="17"/>
    </row>
    <row r="2757" spans="8:15" s="7" customFormat="1" x14ac:dyDescent="0.2">
      <c r="H2757" s="8"/>
      <c r="I2757" s="8"/>
      <c r="J2757" s="5"/>
      <c r="K2757" s="5"/>
      <c r="L2757" s="5"/>
      <c r="M2757" s="5"/>
      <c r="N2757" s="16"/>
      <c r="O2757" s="17"/>
    </row>
    <row r="2758" spans="8:15" s="7" customFormat="1" x14ac:dyDescent="0.2">
      <c r="H2758" s="8"/>
      <c r="I2758" s="8"/>
      <c r="J2758" s="5"/>
      <c r="K2758" s="5"/>
      <c r="L2758" s="5"/>
      <c r="M2758" s="5"/>
      <c r="N2758" s="16"/>
      <c r="O2758" s="17"/>
    </row>
    <row r="2759" spans="8:15" s="7" customFormat="1" x14ac:dyDescent="0.2">
      <c r="H2759" s="8"/>
      <c r="I2759" s="8"/>
      <c r="J2759" s="5"/>
      <c r="K2759" s="5"/>
      <c r="L2759" s="5"/>
      <c r="M2759" s="5"/>
      <c r="N2759" s="16"/>
      <c r="O2759" s="17"/>
    </row>
    <row r="2760" spans="8:15" s="7" customFormat="1" x14ac:dyDescent="0.2">
      <c r="H2760" s="8"/>
      <c r="I2760" s="8"/>
      <c r="J2760" s="5"/>
      <c r="K2760" s="5"/>
      <c r="L2760" s="5"/>
      <c r="M2760" s="5"/>
      <c r="N2760" s="16"/>
      <c r="O2760" s="17"/>
    </row>
    <row r="2761" spans="8:15" s="7" customFormat="1" x14ac:dyDescent="0.2">
      <c r="H2761" s="8"/>
      <c r="I2761" s="8"/>
      <c r="J2761" s="5"/>
      <c r="K2761" s="5"/>
      <c r="L2761" s="5"/>
      <c r="M2761" s="5"/>
      <c r="N2761" s="16"/>
      <c r="O2761" s="17"/>
    </row>
    <row r="2762" spans="8:15" s="7" customFormat="1" x14ac:dyDescent="0.2">
      <c r="H2762" s="8"/>
      <c r="I2762" s="8"/>
      <c r="J2762" s="5"/>
      <c r="K2762" s="5"/>
      <c r="L2762" s="5"/>
      <c r="M2762" s="5"/>
      <c r="N2762" s="16"/>
      <c r="O2762" s="17"/>
    </row>
    <row r="2763" spans="8:15" s="7" customFormat="1" x14ac:dyDescent="0.2">
      <c r="H2763" s="8"/>
      <c r="I2763" s="8"/>
      <c r="J2763" s="5"/>
      <c r="K2763" s="5"/>
      <c r="L2763" s="5"/>
      <c r="M2763" s="5"/>
      <c r="N2763" s="16"/>
      <c r="O2763" s="17"/>
    </row>
    <row r="2764" spans="8:15" s="7" customFormat="1" x14ac:dyDescent="0.2">
      <c r="H2764" s="8"/>
      <c r="I2764" s="8"/>
      <c r="J2764" s="5"/>
      <c r="K2764" s="5"/>
      <c r="L2764" s="5"/>
      <c r="M2764" s="5"/>
      <c r="N2764" s="16"/>
      <c r="O2764" s="17"/>
    </row>
    <row r="2765" spans="8:15" s="7" customFormat="1" x14ac:dyDescent="0.2">
      <c r="H2765" s="8"/>
      <c r="I2765" s="8"/>
      <c r="J2765" s="5"/>
      <c r="K2765" s="5"/>
      <c r="L2765" s="5"/>
      <c r="M2765" s="5"/>
      <c r="N2765" s="16"/>
      <c r="O2765" s="17"/>
    </row>
    <row r="2766" spans="8:15" s="7" customFormat="1" x14ac:dyDescent="0.2">
      <c r="H2766" s="8"/>
      <c r="I2766" s="8"/>
      <c r="J2766" s="5"/>
      <c r="K2766" s="5"/>
      <c r="L2766" s="5"/>
      <c r="M2766" s="5"/>
      <c r="N2766" s="16"/>
      <c r="O2766" s="17"/>
    </row>
    <row r="2767" spans="8:15" s="7" customFormat="1" x14ac:dyDescent="0.2">
      <c r="H2767" s="8"/>
      <c r="I2767" s="8"/>
      <c r="J2767" s="5"/>
      <c r="K2767" s="5"/>
      <c r="L2767" s="5"/>
      <c r="M2767" s="5"/>
      <c r="N2767" s="16"/>
      <c r="O2767" s="17"/>
    </row>
    <row r="2768" spans="8:15" s="7" customFormat="1" x14ac:dyDescent="0.2">
      <c r="H2768" s="8"/>
      <c r="I2768" s="8"/>
      <c r="J2768" s="5"/>
      <c r="K2768" s="5"/>
      <c r="L2768" s="5"/>
      <c r="M2768" s="5"/>
      <c r="N2768" s="16"/>
      <c r="O2768" s="17"/>
    </row>
    <row r="2769" spans="8:15" s="7" customFormat="1" x14ac:dyDescent="0.2">
      <c r="H2769" s="8"/>
      <c r="I2769" s="8"/>
      <c r="J2769" s="5"/>
      <c r="K2769" s="5"/>
      <c r="L2769" s="5"/>
      <c r="M2769" s="5"/>
      <c r="N2769" s="16"/>
      <c r="O2769" s="17"/>
    </row>
    <row r="2770" spans="8:15" s="7" customFormat="1" x14ac:dyDescent="0.2">
      <c r="H2770" s="8"/>
      <c r="I2770" s="8"/>
      <c r="J2770" s="5"/>
      <c r="K2770" s="5"/>
      <c r="L2770" s="5"/>
      <c r="M2770" s="5"/>
      <c r="N2770" s="16"/>
      <c r="O2770" s="17"/>
    </row>
    <row r="2771" spans="8:15" s="7" customFormat="1" x14ac:dyDescent="0.2">
      <c r="H2771" s="8"/>
      <c r="I2771" s="8"/>
      <c r="J2771" s="5"/>
      <c r="K2771" s="5"/>
      <c r="L2771" s="5"/>
      <c r="M2771" s="5"/>
      <c r="N2771" s="16"/>
      <c r="O2771" s="17"/>
    </row>
    <row r="2772" spans="8:15" s="7" customFormat="1" x14ac:dyDescent="0.2">
      <c r="H2772" s="8"/>
      <c r="I2772" s="8"/>
      <c r="J2772" s="5"/>
      <c r="K2772" s="5"/>
      <c r="L2772" s="5"/>
      <c r="M2772" s="5"/>
      <c r="N2772" s="16"/>
      <c r="O2772" s="17"/>
    </row>
    <row r="2773" spans="8:15" s="7" customFormat="1" x14ac:dyDescent="0.2">
      <c r="H2773" s="8"/>
      <c r="I2773" s="8"/>
      <c r="J2773" s="5"/>
      <c r="K2773" s="5"/>
      <c r="L2773" s="5"/>
      <c r="M2773" s="5"/>
      <c r="N2773" s="16"/>
      <c r="O2773" s="17"/>
    </row>
    <row r="2774" spans="8:15" s="7" customFormat="1" x14ac:dyDescent="0.2">
      <c r="H2774" s="8"/>
      <c r="I2774" s="8"/>
      <c r="J2774" s="5"/>
      <c r="K2774" s="5"/>
      <c r="L2774" s="5"/>
      <c r="M2774" s="5"/>
      <c r="N2774" s="16"/>
      <c r="O2774" s="17"/>
    </row>
    <row r="2775" spans="8:15" s="7" customFormat="1" x14ac:dyDescent="0.2">
      <c r="H2775" s="8"/>
      <c r="I2775" s="8"/>
      <c r="J2775" s="5"/>
      <c r="K2775" s="5"/>
      <c r="L2775" s="5"/>
      <c r="M2775" s="5"/>
      <c r="N2775" s="16"/>
      <c r="O2775" s="17"/>
    </row>
    <row r="2776" spans="8:15" s="7" customFormat="1" x14ac:dyDescent="0.2">
      <c r="H2776" s="8"/>
      <c r="I2776" s="8"/>
      <c r="J2776" s="5"/>
      <c r="K2776" s="5"/>
      <c r="L2776" s="5"/>
      <c r="M2776" s="5"/>
      <c r="N2776" s="16"/>
      <c r="O2776" s="17"/>
    </row>
    <row r="2777" spans="8:15" s="7" customFormat="1" x14ac:dyDescent="0.2">
      <c r="H2777" s="8"/>
      <c r="I2777" s="8"/>
      <c r="J2777" s="5"/>
      <c r="K2777" s="5"/>
      <c r="L2777" s="5"/>
      <c r="M2777" s="5"/>
      <c r="N2777" s="16"/>
      <c r="O2777" s="17"/>
    </row>
    <row r="2778" spans="8:15" s="7" customFormat="1" x14ac:dyDescent="0.2">
      <c r="H2778" s="8"/>
      <c r="I2778" s="8"/>
      <c r="J2778" s="5"/>
      <c r="K2778" s="5"/>
      <c r="L2778" s="5"/>
      <c r="M2778" s="5"/>
      <c r="N2778" s="16"/>
      <c r="O2778" s="17"/>
    </row>
    <row r="2779" spans="8:15" s="7" customFormat="1" x14ac:dyDescent="0.2">
      <c r="H2779" s="8"/>
      <c r="I2779" s="8"/>
      <c r="J2779" s="5"/>
      <c r="K2779" s="5"/>
      <c r="L2779" s="5"/>
      <c r="M2779" s="5"/>
      <c r="N2779" s="16"/>
      <c r="O2779" s="17"/>
    </row>
    <row r="2780" spans="8:15" s="7" customFormat="1" x14ac:dyDescent="0.2">
      <c r="H2780" s="8"/>
      <c r="I2780" s="8"/>
      <c r="J2780" s="5"/>
      <c r="K2780" s="5"/>
      <c r="L2780" s="5"/>
      <c r="M2780" s="5"/>
      <c r="N2780" s="16"/>
      <c r="O2780" s="17"/>
    </row>
    <row r="2781" spans="8:15" s="7" customFormat="1" x14ac:dyDescent="0.2">
      <c r="H2781" s="8"/>
      <c r="I2781" s="8"/>
      <c r="J2781" s="5"/>
      <c r="K2781" s="5"/>
      <c r="L2781" s="5"/>
      <c r="M2781" s="5"/>
      <c r="N2781" s="16"/>
      <c r="O2781" s="17"/>
    </row>
    <row r="2782" spans="8:15" s="7" customFormat="1" x14ac:dyDescent="0.2">
      <c r="H2782" s="8"/>
      <c r="I2782" s="8"/>
      <c r="J2782" s="5"/>
      <c r="K2782" s="5"/>
      <c r="L2782" s="5"/>
      <c r="M2782" s="5"/>
      <c r="N2782" s="16"/>
      <c r="O2782" s="17"/>
    </row>
    <row r="2783" spans="8:15" s="7" customFormat="1" x14ac:dyDescent="0.2">
      <c r="H2783" s="8"/>
      <c r="I2783" s="8"/>
      <c r="J2783" s="5"/>
      <c r="K2783" s="5"/>
      <c r="L2783" s="5"/>
      <c r="M2783" s="5"/>
      <c r="N2783" s="16"/>
      <c r="O2783" s="17"/>
    </row>
    <row r="2784" spans="8:15" s="7" customFormat="1" x14ac:dyDescent="0.2">
      <c r="H2784" s="8"/>
      <c r="I2784" s="8"/>
      <c r="J2784" s="5"/>
      <c r="K2784" s="5"/>
      <c r="L2784" s="5"/>
      <c r="M2784" s="5"/>
      <c r="N2784" s="16"/>
      <c r="O2784" s="17"/>
    </row>
    <row r="2785" spans="8:15" s="7" customFormat="1" x14ac:dyDescent="0.2">
      <c r="H2785" s="8"/>
      <c r="I2785" s="8"/>
      <c r="J2785" s="5"/>
      <c r="K2785" s="5"/>
      <c r="L2785" s="5"/>
      <c r="M2785" s="5"/>
      <c r="N2785" s="16"/>
      <c r="O2785" s="17"/>
    </row>
    <row r="2786" spans="8:15" s="7" customFormat="1" x14ac:dyDescent="0.2">
      <c r="H2786" s="8"/>
      <c r="I2786" s="8"/>
      <c r="J2786" s="5"/>
      <c r="K2786" s="5"/>
      <c r="L2786" s="5"/>
      <c r="M2786" s="5"/>
      <c r="N2786" s="16"/>
      <c r="O2786" s="17"/>
    </row>
    <row r="2787" spans="8:15" s="7" customFormat="1" x14ac:dyDescent="0.2">
      <c r="H2787" s="8"/>
      <c r="I2787" s="8"/>
      <c r="J2787" s="5"/>
      <c r="K2787" s="5"/>
      <c r="L2787" s="5"/>
      <c r="M2787" s="5"/>
      <c r="N2787" s="16"/>
      <c r="O2787" s="17"/>
    </row>
    <row r="2788" spans="8:15" s="7" customFormat="1" x14ac:dyDescent="0.2">
      <c r="H2788" s="8"/>
      <c r="I2788" s="8"/>
      <c r="J2788" s="5"/>
      <c r="K2788" s="5"/>
      <c r="L2788" s="5"/>
      <c r="M2788" s="5"/>
      <c r="N2788" s="16"/>
      <c r="O2788" s="17"/>
    </row>
    <row r="2789" spans="8:15" s="7" customFormat="1" x14ac:dyDescent="0.2">
      <c r="H2789" s="8"/>
      <c r="I2789" s="8"/>
      <c r="J2789" s="5"/>
      <c r="K2789" s="5"/>
      <c r="L2789" s="5"/>
      <c r="M2789" s="5"/>
      <c r="N2789" s="16"/>
      <c r="O2789" s="17"/>
    </row>
    <row r="2790" spans="8:15" s="7" customFormat="1" x14ac:dyDescent="0.2">
      <c r="H2790" s="8"/>
      <c r="I2790" s="8"/>
      <c r="J2790" s="5"/>
      <c r="K2790" s="5"/>
      <c r="L2790" s="5"/>
      <c r="M2790" s="5"/>
      <c r="N2790" s="16"/>
      <c r="O2790" s="17"/>
    </row>
    <row r="2791" spans="8:15" s="7" customFormat="1" x14ac:dyDescent="0.2">
      <c r="H2791" s="8"/>
      <c r="I2791" s="8"/>
      <c r="J2791" s="5"/>
      <c r="K2791" s="5"/>
      <c r="L2791" s="5"/>
      <c r="M2791" s="5"/>
      <c r="N2791" s="16"/>
      <c r="O2791" s="17"/>
    </row>
    <row r="2792" spans="8:15" s="7" customFormat="1" x14ac:dyDescent="0.2">
      <c r="H2792" s="8"/>
      <c r="I2792" s="8"/>
      <c r="J2792" s="5"/>
      <c r="K2792" s="5"/>
      <c r="L2792" s="5"/>
      <c r="M2792" s="5"/>
      <c r="N2792" s="16"/>
      <c r="O2792" s="17"/>
    </row>
    <row r="2793" spans="8:15" s="7" customFormat="1" x14ac:dyDescent="0.2">
      <c r="H2793" s="8"/>
      <c r="I2793" s="8"/>
      <c r="J2793" s="5"/>
      <c r="K2793" s="5"/>
      <c r="L2793" s="5"/>
      <c r="M2793" s="5"/>
      <c r="N2793" s="16"/>
      <c r="O2793" s="17"/>
    </row>
    <row r="2794" spans="8:15" s="7" customFormat="1" x14ac:dyDescent="0.2">
      <c r="H2794" s="8"/>
      <c r="I2794" s="8"/>
      <c r="J2794" s="5"/>
      <c r="K2794" s="5"/>
      <c r="L2794" s="5"/>
      <c r="M2794" s="5"/>
      <c r="N2794" s="16"/>
      <c r="O2794" s="17"/>
    </row>
    <row r="2795" spans="8:15" s="7" customFormat="1" x14ac:dyDescent="0.2">
      <c r="H2795" s="8"/>
      <c r="I2795" s="8"/>
      <c r="J2795" s="5"/>
      <c r="K2795" s="5"/>
      <c r="L2795" s="5"/>
      <c r="M2795" s="5"/>
      <c r="N2795" s="16"/>
      <c r="O2795" s="17"/>
    </row>
    <row r="2796" spans="8:15" s="7" customFormat="1" x14ac:dyDescent="0.2">
      <c r="H2796" s="8"/>
      <c r="I2796" s="8"/>
      <c r="J2796" s="5"/>
      <c r="K2796" s="5"/>
      <c r="L2796" s="5"/>
      <c r="M2796" s="5"/>
      <c r="N2796" s="16"/>
      <c r="O2796" s="17"/>
    </row>
    <row r="2797" spans="8:15" s="7" customFormat="1" x14ac:dyDescent="0.2">
      <c r="H2797" s="8"/>
      <c r="I2797" s="8"/>
      <c r="J2797" s="5"/>
      <c r="K2797" s="5"/>
      <c r="L2797" s="5"/>
      <c r="M2797" s="5"/>
      <c r="N2797" s="16"/>
      <c r="O2797" s="17"/>
    </row>
    <row r="2798" spans="8:15" s="7" customFormat="1" x14ac:dyDescent="0.2">
      <c r="H2798" s="8"/>
      <c r="I2798" s="8"/>
      <c r="J2798" s="5"/>
      <c r="K2798" s="5"/>
      <c r="L2798" s="5"/>
      <c r="M2798" s="5"/>
      <c r="N2798" s="16"/>
      <c r="O2798" s="17"/>
    </row>
    <row r="2799" spans="8:15" s="7" customFormat="1" x14ac:dyDescent="0.2">
      <c r="H2799" s="8"/>
      <c r="I2799" s="8"/>
      <c r="J2799" s="5"/>
      <c r="K2799" s="5"/>
      <c r="L2799" s="5"/>
      <c r="M2799" s="5"/>
      <c r="N2799" s="16"/>
      <c r="O2799" s="17"/>
    </row>
    <row r="2800" spans="8:15" s="7" customFormat="1" x14ac:dyDescent="0.2">
      <c r="H2800" s="8"/>
      <c r="I2800" s="8"/>
      <c r="J2800" s="5"/>
      <c r="K2800" s="5"/>
      <c r="L2800" s="5"/>
      <c r="M2800" s="5"/>
      <c r="N2800" s="16"/>
      <c r="O2800" s="17"/>
    </row>
    <row r="2801" spans="8:15" s="7" customFormat="1" x14ac:dyDescent="0.2">
      <c r="H2801" s="8"/>
      <c r="I2801" s="8"/>
      <c r="J2801" s="5"/>
      <c r="K2801" s="5"/>
      <c r="L2801" s="5"/>
      <c r="M2801" s="5"/>
      <c r="N2801" s="16"/>
      <c r="O2801" s="17"/>
    </row>
    <row r="2802" spans="8:15" s="7" customFormat="1" x14ac:dyDescent="0.2">
      <c r="H2802" s="8"/>
      <c r="I2802" s="8"/>
      <c r="J2802" s="5"/>
      <c r="K2802" s="5"/>
      <c r="L2802" s="5"/>
      <c r="M2802" s="5"/>
      <c r="N2802" s="16"/>
      <c r="O2802" s="17"/>
    </row>
    <row r="2803" spans="8:15" s="7" customFormat="1" x14ac:dyDescent="0.2">
      <c r="H2803" s="8"/>
      <c r="I2803" s="8"/>
      <c r="J2803" s="5"/>
      <c r="K2803" s="5"/>
      <c r="L2803" s="5"/>
      <c r="M2803" s="5"/>
      <c r="N2803" s="16"/>
      <c r="O2803" s="17"/>
    </row>
    <row r="2804" spans="8:15" s="7" customFormat="1" x14ac:dyDescent="0.2">
      <c r="H2804" s="8"/>
      <c r="I2804" s="8"/>
      <c r="J2804" s="5"/>
      <c r="K2804" s="5"/>
      <c r="L2804" s="5"/>
      <c r="M2804" s="5"/>
      <c r="N2804" s="16"/>
      <c r="O2804" s="17"/>
    </row>
    <row r="2805" spans="8:15" s="7" customFormat="1" x14ac:dyDescent="0.2">
      <c r="H2805" s="8"/>
      <c r="I2805" s="8"/>
      <c r="J2805" s="5"/>
      <c r="K2805" s="5"/>
      <c r="L2805" s="5"/>
      <c r="M2805" s="5"/>
      <c r="N2805" s="16"/>
      <c r="O2805" s="17"/>
    </row>
    <row r="2806" spans="8:15" s="7" customFormat="1" x14ac:dyDescent="0.2">
      <c r="H2806" s="8"/>
      <c r="I2806" s="8"/>
      <c r="J2806" s="5"/>
      <c r="K2806" s="5"/>
      <c r="L2806" s="5"/>
      <c r="M2806" s="5"/>
      <c r="N2806" s="16"/>
      <c r="O2806" s="17"/>
    </row>
    <row r="2807" spans="8:15" s="7" customFormat="1" x14ac:dyDescent="0.2">
      <c r="H2807" s="8"/>
      <c r="I2807" s="8"/>
      <c r="J2807" s="5"/>
      <c r="K2807" s="5"/>
      <c r="L2807" s="5"/>
      <c r="M2807" s="5"/>
      <c r="N2807" s="16"/>
      <c r="O2807" s="17"/>
    </row>
    <row r="2808" spans="8:15" s="7" customFormat="1" x14ac:dyDescent="0.2">
      <c r="H2808" s="8"/>
      <c r="I2808" s="8"/>
      <c r="J2808" s="5"/>
      <c r="K2808" s="5"/>
      <c r="L2808" s="5"/>
      <c r="M2808" s="5"/>
      <c r="N2808" s="16"/>
      <c r="O2808" s="17"/>
    </row>
    <row r="2809" spans="8:15" s="7" customFormat="1" x14ac:dyDescent="0.2">
      <c r="H2809" s="8"/>
      <c r="I2809" s="8"/>
      <c r="J2809" s="5"/>
      <c r="K2809" s="5"/>
      <c r="L2809" s="5"/>
      <c r="M2809" s="5"/>
      <c r="N2809" s="16"/>
      <c r="O2809" s="17"/>
    </row>
    <row r="2810" spans="8:15" s="7" customFormat="1" x14ac:dyDescent="0.2">
      <c r="H2810" s="8"/>
      <c r="I2810" s="8"/>
      <c r="J2810" s="5"/>
      <c r="K2810" s="5"/>
      <c r="L2810" s="5"/>
      <c r="M2810" s="5"/>
      <c r="N2810" s="16"/>
      <c r="O2810" s="17"/>
    </row>
    <row r="2811" spans="8:15" s="7" customFormat="1" x14ac:dyDescent="0.2">
      <c r="H2811" s="8"/>
      <c r="I2811" s="8"/>
      <c r="J2811" s="5"/>
      <c r="K2811" s="5"/>
      <c r="L2811" s="5"/>
      <c r="M2811" s="5"/>
      <c r="N2811" s="16"/>
      <c r="O2811" s="17"/>
    </row>
    <row r="2812" spans="8:15" s="7" customFormat="1" x14ac:dyDescent="0.2">
      <c r="H2812" s="8"/>
      <c r="I2812" s="8"/>
      <c r="J2812" s="5"/>
      <c r="K2812" s="5"/>
      <c r="L2812" s="5"/>
      <c r="M2812" s="5"/>
      <c r="N2812" s="16"/>
      <c r="O2812" s="17"/>
    </row>
    <row r="2813" spans="8:15" s="7" customFormat="1" x14ac:dyDescent="0.2">
      <c r="H2813" s="8"/>
      <c r="I2813" s="8"/>
      <c r="J2813" s="5"/>
      <c r="K2813" s="5"/>
      <c r="L2813" s="5"/>
      <c r="M2813" s="5"/>
      <c r="N2813" s="16"/>
      <c r="O2813" s="17"/>
    </row>
    <row r="2814" spans="8:15" s="7" customFormat="1" x14ac:dyDescent="0.2">
      <c r="H2814" s="8"/>
      <c r="I2814" s="8"/>
      <c r="J2814" s="5"/>
      <c r="K2814" s="5"/>
      <c r="L2814" s="5"/>
      <c r="M2814" s="5"/>
      <c r="N2814" s="16"/>
      <c r="O2814" s="17"/>
    </row>
    <row r="2815" spans="8:15" s="7" customFormat="1" x14ac:dyDescent="0.2">
      <c r="H2815" s="8"/>
      <c r="I2815" s="8"/>
      <c r="J2815" s="5"/>
      <c r="K2815" s="5"/>
      <c r="L2815" s="5"/>
      <c r="M2815" s="5"/>
      <c r="N2815" s="16"/>
      <c r="O2815" s="17"/>
    </row>
    <row r="2816" spans="8:15" s="7" customFormat="1" x14ac:dyDescent="0.2">
      <c r="H2816" s="8"/>
      <c r="I2816" s="8"/>
      <c r="J2816" s="5"/>
      <c r="K2816" s="5"/>
      <c r="L2816" s="5"/>
      <c r="M2816" s="5"/>
      <c r="N2816" s="16"/>
      <c r="O2816" s="17"/>
    </row>
    <row r="2817" spans="8:15" s="7" customFormat="1" x14ac:dyDescent="0.2">
      <c r="H2817" s="8"/>
      <c r="I2817" s="8"/>
      <c r="J2817" s="5"/>
      <c r="K2817" s="5"/>
      <c r="L2817" s="5"/>
      <c r="M2817" s="5"/>
      <c r="N2817" s="16"/>
      <c r="O2817" s="17"/>
    </row>
    <row r="2818" spans="8:15" s="7" customFormat="1" x14ac:dyDescent="0.2">
      <c r="H2818" s="8"/>
      <c r="I2818" s="8"/>
      <c r="J2818" s="5"/>
      <c r="K2818" s="5"/>
      <c r="L2818" s="5"/>
      <c r="M2818" s="5"/>
      <c r="N2818" s="16"/>
      <c r="O2818" s="17"/>
    </row>
    <row r="2819" spans="8:15" s="7" customFormat="1" x14ac:dyDescent="0.2">
      <c r="H2819" s="8"/>
      <c r="I2819" s="8"/>
      <c r="J2819" s="5"/>
      <c r="K2819" s="5"/>
      <c r="L2819" s="5"/>
      <c r="M2819" s="5"/>
      <c r="N2819" s="16"/>
      <c r="O2819" s="17"/>
    </row>
    <row r="2820" spans="8:15" s="7" customFormat="1" x14ac:dyDescent="0.2">
      <c r="H2820" s="8"/>
      <c r="I2820" s="8"/>
      <c r="J2820" s="5"/>
      <c r="K2820" s="5"/>
      <c r="L2820" s="5"/>
      <c r="M2820" s="5"/>
      <c r="N2820" s="16"/>
      <c r="O2820" s="17"/>
    </row>
    <row r="2821" spans="8:15" s="7" customFormat="1" x14ac:dyDescent="0.2">
      <c r="H2821" s="8"/>
      <c r="I2821" s="8"/>
      <c r="J2821" s="5"/>
      <c r="K2821" s="5"/>
      <c r="L2821" s="5"/>
      <c r="M2821" s="5"/>
      <c r="N2821" s="16"/>
      <c r="O2821" s="17"/>
    </row>
    <row r="2822" spans="8:15" s="7" customFormat="1" x14ac:dyDescent="0.2">
      <c r="H2822" s="8"/>
      <c r="I2822" s="8"/>
      <c r="J2822" s="5"/>
      <c r="K2822" s="5"/>
      <c r="L2822" s="5"/>
      <c r="M2822" s="5"/>
      <c r="N2822" s="16"/>
      <c r="O2822" s="17"/>
    </row>
    <row r="2823" spans="8:15" s="7" customFormat="1" x14ac:dyDescent="0.2">
      <c r="H2823" s="8"/>
      <c r="I2823" s="8"/>
      <c r="J2823" s="5"/>
      <c r="K2823" s="5"/>
      <c r="L2823" s="5"/>
      <c r="M2823" s="5"/>
      <c r="N2823" s="16"/>
      <c r="O2823" s="17"/>
    </row>
    <row r="2824" spans="8:15" s="7" customFormat="1" x14ac:dyDescent="0.2">
      <c r="H2824" s="8"/>
      <c r="I2824" s="8"/>
      <c r="J2824" s="5"/>
      <c r="K2824" s="5"/>
      <c r="L2824" s="5"/>
      <c r="M2824" s="5"/>
      <c r="N2824" s="16"/>
      <c r="O2824" s="17"/>
    </row>
    <row r="2825" spans="8:15" s="7" customFormat="1" x14ac:dyDescent="0.2">
      <c r="H2825" s="8"/>
      <c r="I2825" s="8"/>
      <c r="J2825" s="5"/>
      <c r="K2825" s="5"/>
      <c r="L2825" s="5"/>
      <c r="M2825" s="5"/>
      <c r="N2825" s="16"/>
      <c r="O2825" s="17"/>
    </row>
    <row r="2826" spans="8:15" s="7" customFormat="1" x14ac:dyDescent="0.2">
      <c r="H2826" s="8"/>
      <c r="I2826" s="8"/>
      <c r="J2826" s="5"/>
      <c r="K2826" s="5"/>
      <c r="L2826" s="5"/>
      <c r="M2826" s="5"/>
      <c r="N2826" s="16"/>
      <c r="O2826" s="17"/>
    </row>
    <row r="2827" spans="8:15" s="7" customFormat="1" x14ac:dyDescent="0.2">
      <c r="H2827" s="8"/>
      <c r="I2827" s="8"/>
      <c r="J2827" s="5"/>
      <c r="K2827" s="5"/>
      <c r="L2827" s="5"/>
      <c r="M2827" s="5"/>
      <c r="N2827" s="16"/>
      <c r="O2827" s="17"/>
    </row>
    <row r="2828" spans="8:15" s="7" customFormat="1" x14ac:dyDescent="0.2">
      <c r="H2828" s="8"/>
      <c r="I2828" s="8"/>
      <c r="J2828" s="5"/>
      <c r="K2828" s="5"/>
      <c r="L2828" s="5"/>
      <c r="M2828" s="5"/>
      <c r="N2828" s="16"/>
      <c r="O2828" s="17"/>
    </row>
    <row r="2829" spans="8:15" s="7" customFormat="1" x14ac:dyDescent="0.2">
      <c r="H2829" s="8"/>
      <c r="I2829" s="8"/>
      <c r="J2829" s="5"/>
      <c r="K2829" s="5"/>
      <c r="L2829" s="5"/>
      <c r="M2829" s="5"/>
      <c r="N2829" s="16"/>
      <c r="O2829" s="17"/>
    </row>
    <row r="2830" spans="8:15" s="7" customFormat="1" x14ac:dyDescent="0.2">
      <c r="H2830" s="8"/>
      <c r="I2830" s="8"/>
      <c r="J2830" s="5"/>
      <c r="K2830" s="5"/>
      <c r="L2830" s="5"/>
      <c r="M2830" s="5"/>
      <c r="N2830" s="16"/>
      <c r="O2830" s="17"/>
    </row>
    <row r="2831" spans="8:15" s="7" customFormat="1" x14ac:dyDescent="0.2">
      <c r="H2831" s="8"/>
      <c r="I2831" s="8"/>
      <c r="J2831" s="5"/>
      <c r="K2831" s="5"/>
      <c r="L2831" s="5"/>
      <c r="M2831" s="5"/>
      <c r="N2831" s="16"/>
      <c r="O2831" s="17"/>
    </row>
    <row r="2832" spans="8:15" s="7" customFormat="1" x14ac:dyDescent="0.2">
      <c r="H2832" s="8"/>
      <c r="I2832" s="8"/>
      <c r="J2832" s="5"/>
      <c r="K2832" s="5"/>
      <c r="L2832" s="5"/>
      <c r="M2832" s="5"/>
      <c r="N2832" s="16"/>
      <c r="O2832" s="17"/>
    </row>
    <row r="2833" spans="8:15" s="7" customFormat="1" x14ac:dyDescent="0.2">
      <c r="H2833" s="8"/>
      <c r="I2833" s="8"/>
      <c r="J2833" s="5"/>
      <c r="K2833" s="5"/>
      <c r="L2833" s="5"/>
      <c r="M2833" s="5"/>
      <c r="N2833" s="16"/>
      <c r="O2833" s="17"/>
    </row>
    <row r="2834" spans="8:15" s="7" customFormat="1" x14ac:dyDescent="0.2">
      <c r="H2834" s="8"/>
      <c r="I2834" s="8"/>
      <c r="J2834" s="5"/>
      <c r="K2834" s="5"/>
      <c r="L2834" s="5"/>
      <c r="M2834" s="5"/>
      <c r="N2834" s="16"/>
      <c r="O2834" s="17"/>
    </row>
    <row r="2835" spans="8:15" s="7" customFormat="1" x14ac:dyDescent="0.2">
      <c r="H2835" s="8"/>
      <c r="I2835" s="8"/>
      <c r="J2835" s="5"/>
      <c r="K2835" s="5"/>
      <c r="L2835" s="5"/>
      <c r="M2835" s="5"/>
      <c r="N2835" s="16"/>
      <c r="O2835" s="17"/>
    </row>
    <row r="2836" spans="8:15" s="7" customFormat="1" x14ac:dyDescent="0.2">
      <c r="H2836" s="8"/>
      <c r="I2836" s="8"/>
      <c r="J2836" s="5"/>
      <c r="K2836" s="5"/>
      <c r="L2836" s="5"/>
      <c r="M2836" s="5"/>
      <c r="N2836" s="16"/>
      <c r="O2836" s="17"/>
    </row>
    <row r="2837" spans="8:15" s="7" customFormat="1" x14ac:dyDescent="0.2">
      <c r="H2837" s="8"/>
      <c r="I2837" s="8"/>
      <c r="J2837" s="5"/>
      <c r="K2837" s="5"/>
      <c r="L2837" s="5"/>
      <c r="M2837" s="5"/>
      <c r="N2837" s="16"/>
      <c r="O2837" s="17"/>
    </row>
    <row r="2838" spans="8:15" s="7" customFormat="1" x14ac:dyDescent="0.2">
      <c r="H2838" s="8"/>
      <c r="I2838" s="8"/>
      <c r="J2838" s="5"/>
      <c r="K2838" s="5"/>
      <c r="L2838" s="5"/>
      <c r="M2838" s="5"/>
      <c r="N2838" s="16"/>
      <c r="O2838" s="17"/>
    </row>
    <row r="2839" spans="8:15" s="7" customFormat="1" x14ac:dyDescent="0.2">
      <c r="H2839" s="8"/>
      <c r="I2839" s="8"/>
      <c r="J2839" s="5"/>
      <c r="K2839" s="5"/>
      <c r="L2839" s="5"/>
      <c r="M2839" s="5"/>
      <c r="N2839" s="16"/>
      <c r="O2839" s="17"/>
    </row>
    <row r="2840" spans="8:15" s="7" customFormat="1" x14ac:dyDescent="0.2">
      <c r="H2840" s="8"/>
      <c r="I2840" s="8"/>
      <c r="J2840" s="5"/>
      <c r="K2840" s="5"/>
      <c r="L2840" s="5"/>
      <c r="M2840" s="5"/>
      <c r="N2840" s="16"/>
      <c r="O2840" s="17"/>
    </row>
    <row r="2841" spans="8:15" s="7" customFormat="1" x14ac:dyDescent="0.2">
      <c r="H2841" s="8"/>
      <c r="I2841" s="8"/>
      <c r="J2841" s="5"/>
      <c r="K2841" s="5"/>
      <c r="L2841" s="5"/>
      <c r="M2841" s="5"/>
      <c r="N2841" s="16"/>
      <c r="O2841" s="17"/>
    </row>
    <row r="2842" spans="8:15" s="7" customFormat="1" x14ac:dyDescent="0.2">
      <c r="H2842" s="8"/>
      <c r="I2842" s="8"/>
      <c r="J2842" s="5"/>
      <c r="K2842" s="5"/>
      <c r="L2842" s="5"/>
      <c r="M2842" s="5"/>
      <c r="N2842" s="16"/>
      <c r="O2842" s="17"/>
    </row>
    <row r="2843" spans="8:15" s="7" customFormat="1" x14ac:dyDescent="0.2">
      <c r="H2843" s="8"/>
      <c r="I2843" s="8"/>
      <c r="J2843" s="5"/>
      <c r="K2843" s="5"/>
      <c r="L2843" s="5"/>
      <c r="M2843" s="5"/>
      <c r="N2843" s="16"/>
      <c r="O2843" s="17"/>
    </row>
    <row r="2844" spans="8:15" s="7" customFormat="1" x14ac:dyDescent="0.2">
      <c r="H2844" s="8"/>
      <c r="I2844" s="8"/>
      <c r="J2844" s="5"/>
      <c r="K2844" s="5"/>
      <c r="L2844" s="5"/>
      <c r="M2844" s="5"/>
      <c r="N2844" s="16"/>
      <c r="O2844" s="17"/>
    </row>
    <row r="2845" spans="8:15" s="7" customFormat="1" x14ac:dyDescent="0.2">
      <c r="H2845" s="8"/>
      <c r="I2845" s="8"/>
      <c r="J2845" s="5"/>
      <c r="K2845" s="5"/>
      <c r="L2845" s="5"/>
      <c r="M2845" s="5"/>
      <c r="N2845" s="16"/>
      <c r="O2845" s="17"/>
    </row>
    <row r="2846" spans="8:15" s="7" customFormat="1" x14ac:dyDescent="0.2">
      <c r="H2846" s="8"/>
      <c r="I2846" s="8"/>
      <c r="J2846" s="5"/>
      <c r="K2846" s="5"/>
      <c r="L2846" s="5"/>
      <c r="M2846" s="5"/>
      <c r="N2846" s="16"/>
      <c r="O2846" s="17"/>
    </row>
    <row r="2847" spans="8:15" s="7" customFormat="1" x14ac:dyDescent="0.2">
      <c r="H2847" s="8"/>
      <c r="I2847" s="8"/>
      <c r="J2847" s="5"/>
      <c r="K2847" s="5"/>
      <c r="L2847" s="5"/>
      <c r="M2847" s="5"/>
      <c r="N2847" s="16"/>
      <c r="O2847" s="17"/>
    </row>
    <row r="2848" spans="8:15" s="7" customFormat="1" x14ac:dyDescent="0.2">
      <c r="H2848" s="8"/>
      <c r="I2848" s="8"/>
      <c r="J2848" s="5"/>
      <c r="K2848" s="5"/>
      <c r="L2848" s="5"/>
      <c r="M2848" s="5"/>
      <c r="N2848" s="16"/>
      <c r="O2848" s="17"/>
    </row>
    <row r="2849" spans="8:15" s="7" customFormat="1" x14ac:dyDescent="0.2">
      <c r="H2849" s="8"/>
      <c r="I2849" s="8"/>
      <c r="J2849" s="5"/>
      <c r="K2849" s="5"/>
      <c r="L2849" s="5"/>
      <c r="M2849" s="5"/>
      <c r="N2849" s="16"/>
      <c r="O2849" s="17"/>
    </row>
    <row r="2850" spans="8:15" s="7" customFormat="1" x14ac:dyDescent="0.2">
      <c r="H2850" s="8"/>
      <c r="I2850" s="8"/>
      <c r="J2850" s="5"/>
      <c r="K2850" s="5"/>
      <c r="L2850" s="5"/>
      <c r="M2850" s="5"/>
      <c r="N2850" s="16"/>
      <c r="O2850" s="17"/>
    </row>
    <row r="2851" spans="8:15" s="7" customFormat="1" x14ac:dyDescent="0.2">
      <c r="H2851" s="8"/>
      <c r="I2851" s="8"/>
      <c r="J2851" s="5"/>
      <c r="K2851" s="5"/>
      <c r="L2851" s="5"/>
      <c r="M2851" s="5"/>
      <c r="N2851" s="16"/>
      <c r="O2851" s="17"/>
    </row>
    <row r="2852" spans="8:15" s="7" customFormat="1" x14ac:dyDescent="0.2">
      <c r="H2852" s="8"/>
      <c r="I2852" s="8"/>
      <c r="J2852" s="5"/>
      <c r="K2852" s="5"/>
      <c r="L2852" s="5"/>
      <c r="M2852" s="5"/>
      <c r="N2852" s="16"/>
      <c r="O2852" s="17"/>
    </row>
    <row r="2853" spans="8:15" s="7" customFormat="1" x14ac:dyDescent="0.2">
      <c r="H2853" s="8"/>
      <c r="I2853" s="8"/>
      <c r="J2853" s="5"/>
      <c r="K2853" s="5"/>
      <c r="L2853" s="5"/>
      <c r="M2853" s="5"/>
      <c r="N2853" s="16"/>
      <c r="O2853" s="17"/>
    </row>
    <row r="2854" spans="8:15" s="7" customFormat="1" x14ac:dyDescent="0.2">
      <c r="H2854" s="8"/>
      <c r="I2854" s="8"/>
      <c r="J2854" s="5"/>
      <c r="K2854" s="5"/>
      <c r="L2854" s="5"/>
      <c r="M2854" s="5"/>
      <c r="N2854" s="16"/>
      <c r="O2854" s="17"/>
    </row>
    <row r="2855" spans="8:15" s="7" customFormat="1" x14ac:dyDescent="0.2">
      <c r="H2855" s="8"/>
      <c r="I2855" s="8"/>
      <c r="J2855" s="5"/>
      <c r="K2855" s="5"/>
      <c r="L2855" s="5"/>
      <c r="M2855" s="5"/>
      <c r="N2855" s="16"/>
      <c r="O2855" s="17"/>
    </row>
    <row r="2856" spans="8:15" s="7" customFormat="1" x14ac:dyDescent="0.2">
      <c r="H2856" s="8"/>
      <c r="I2856" s="8"/>
      <c r="J2856" s="5"/>
      <c r="K2856" s="5"/>
      <c r="L2856" s="5"/>
      <c r="M2856" s="5"/>
      <c r="N2856" s="16"/>
      <c r="O2856" s="17"/>
    </row>
    <row r="2857" spans="8:15" s="7" customFormat="1" x14ac:dyDescent="0.2">
      <c r="H2857" s="8"/>
      <c r="I2857" s="8"/>
      <c r="J2857" s="5"/>
      <c r="K2857" s="5"/>
      <c r="L2857" s="5"/>
      <c r="M2857" s="5"/>
      <c r="N2857" s="16"/>
      <c r="O2857" s="17"/>
    </row>
    <row r="2858" spans="8:15" s="7" customFormat="1" x14ac:dyDescent="0.2">
      <c r="H2858" s="8"/>
      <c r="I2858" s="8"/>
      <c r="J2858" s="5"/>
      <c r="K2858" s="5"/>
      <c r="L2858" s="5"/>
      <c r="M2858" s="5"/>
      <c r="N2858" s="16"/>
      <c r="O2858" s="17"/>
    </row>
    <row r="2859" spans="8:15" s="7" customFormat="1" x14ac:dyDescent="0.2">
      <c r="H2859" s="8"/>
      <c r="I2859" s="8"/>
      <c r="J2859" s="5"/>
      <c r="K2859" s="5"/>
      <c r="L2859" s="5"/>
      <c r="M2859" s="5"/>
      <c r="N2859" s="16"/>
      <c r="O2859" s="17"/>
    </row>
    <row r="2860" spans="8:15" s="7" customFormat="1" x14ac:dyDescent="0.2">
      <c r="H2860" s="8"/>
      <c r="I2860" s="8"/>
      <c r="J2860" s="5"/>
      <c r="K2860" s="5"/>
      <c r="L2860" s="5"/>
      <c r="M2860" s="5"/>
      <c r="N2860" s="16"/>
      <c r="O2860" s="17"/>
    </row>
    <row r="2861" spans="8:15" s="7" customFormat="1" x14ac:dyDescent="0.2">
      <c r="H2861" s="8"/>
      <c r="I2861" s="8"/>
      <c r="J2861" s="5"/>
      <c r="K2861" s="5"/>
      <c r="L2861" s="5"/>
      <c r="M2861" s="5"/>
      <c r="N2861" s="16"/>
      <c r="O2861" s="17"/>
    </row>
    <row r="2862" spans="8:15" s="7" customFormat="1" x14ac:dyDescent="0.2">
      <c r="H2862" s="8"/>
      <c r="I2862" s="8"/>
      <c r="J2862" s="5"/>
      <c r="K2862" s="5"/>
      <c r="L2862" s="5"/>
      <c r="M2862" s="5"/>
      <c r="N2862" s="16"/>
      <c r="O2862" s="17"/>
    </row>
    <row r="2863" spans="8:15" s="7" customFormat="1" x14ac:dyDescent="0.2">
      <c r="H2863" s="8"/>
      <c r="I2863" s="8"/>
      <c r="J2863" s="5"/>
      <c r="K2863" s="5"/>
      <c r="L2863" s="5"/>
      <c r="M2863" s="5"/>
      <c r="N2863" s="16"/>
      <c r="O2863" s="17"/>
    </row>
    <row r="2864" spans="8:15" s="7" customFormat="1" x14ac:dyDescent="0.2">
      <c r="H2864" s="8"/>
      <c r="I2864" s="8"/>
      <c r="J2864" s="5"/>
      <c r="K2864" s="5"/>
      <c r="L2864" s="5"/>
      <c r="M2864" s="5"/>
      <c r="N2864" s="16"/>
      <c r="O2864" s="17"/>
    </row>
    <row r="2865" spans="8:15" s="7" customFormat="1" x14ac:dyDescent="0.2">
      <c r="H2865" s="8"/>
      <c r="I2865" s="8"/>
      <c r="J2865" s="5"/>
      <c r="K2865" s="5"/>
      <c r="L2865" s="5"/>
      <c r="M2865" s="5"/>
      <c r="N2865" s="16"/>
      <c r="O2865" s="17"/>
    </row>
    <row r="2866" spans="8:15" s="7" customFormat="1" x14ac:dyDescent="0.2">
      <c r="H2866" s="8"/>
      <c r="I2866" s="8"/>
      <c r="J2866" s="5"/>
      <c r="K2866" s="5"/>
      <c r="L2866" s="5"/>
      <c r="M2866" s="5"/>
      <c r="N2866" s="16"/>
      <c r="O2866" s="17"/>
    </row>
    <row r="2867" spans="8:15" s="7" customFormat="1" x14ac:dyDescent="0.2">
      <c r="H2867" s="8"/>
      <c r="I2867" s="8"/>
      <c r="J2867" s="5"/>
      <c r="K2867" s="5"/>
      <c r="L2867" s="5"/>
      <c r="M2867" s="5"/>
      <c r="N2867" s="16"/>
      <c r="O2867" s="17"/>
    </row>
    <row r="2868" spans="8:15" s="7" customFormat="1" x14ac:dyDescent="0.2">
      <c r="H2868" s="8"/>
      <c r="I2868" s="8"/>
      <c r="J2868" s="5"/>
      <c r="K2868" s="5"/>
      <c r="L2868" s="5"/>
      <c r="M2868" s="5"/>
      <c r="N2868" s="16"/>
      <c r="O2868" s="17"/>
    </row>
    <row r="2869" spans="8:15" s="7" customFormat="1" x14ac:dyDescent="0.2">
      <c r="H2869" s="8"/>
      <c r="I2869" s="8"/>
      <c r="J2869" s="5"/>
      <c r="K2869" s="5"/>
      <c r="L2869" s="5"/>
      <c r="M2869" s="5"/>
      <c r="N2869" s="16"/>
      <c r="O2869" s="17"/>
    </row>
    <row r="2870" spans="8:15" s="7" customFormat="1" x14ac:dyDescent="0.2">
      <c r="H2870" s="8"/>
      <c r="I2870" s="8"/>
      <c r="J2870" s="5"/>
      <c r="K2870" s="5"/>
      <c r="L2870" s="5"/>
      <c r="M2870" s="5"/>
      <c r="N2870" s="16"/>
      <c r="O2870" s="17"/>
    </row>
    <row r="2871" spans="8:15" s="7" customFormat="1" x14ac:dyDescent="0.2">
      <c r="H2871" s="8"/>
      <c r="I2871" s="8"/>
      <c r="J2871" s="5"/>
      <c r="K2871" s="5"/>
      <c r="L2871" s="5"/>
      <c r="M2871" s="5"/>
      <c r="N2871" s="16"/>
      <c r="O2871" s="17"/>
    </row>
    <row r="2872" spans="8:15" s="7" customFormat="1" x14ac:dyDescent="0.2">
      <c r="H2872" s="8"/>
      <c r="I2872" s="8"/>
      <c r="J2872" s="5"/>
      <c r="K2872" s="5"/>
      <c r="L2872" s="5"/>
      <c r="M2872" s="5"/>
      <c r="N2872" s="16"/>
      <c r="O2872" s="17"/>
    </row>
    <row r="2873" spans="8:15" s="7" customFormat="1" x14ac:dyDescent="0.2">
      <c r="H2873" s="8"/>
      <c r="I2873" s="8"/>
      <c r="J2873" s="5"/>
      <c r="K2873" s="5"/>
      <c r="L2873" s="5"/>
      <c r="M2873" s="5"/>
      <c r="N2873" s="16"/>
      <c r="O2873" s="17"/>
    </row>
    <row r="2874" spans="8:15" s="7" customFormat="1" x14ac:dyDescent="0.2">
      <c r="H2874" s="8"/>
      <c r="I2874" s="8"/>
      <c r="J2874" s="5"/>
      <c r="K2874" s="5"/>
      <c r="L2874" s="5"/>
      <c r="M2874" s="5"/>
      <c r="N2874" s="16"/>
      <c r="O2874" s="17"/>
    </row>
    <row r="2875" spans="8:15" s="7" customFormat="1" x14ac:dyDescent="0.2">
      <c r="H2875" s="8"/>
      <c r="I2875" s="8"/>
      <c r="J2875" s="5"/>
      <c r="K2875" s="5"/>
      <c r="L2875" s="5"/>
      <c r="M2875" s="5"/>
      <c r="N2875" s="16"/>
      <c r="O2875" s="17"/>
    </row>
    <row r="2876" spans="8:15" s="7" customFormat="1" x14ac:dyDescent="0.2">
      <c r="H2876" s="8"/>
      <c r="I2876" s="8"/>
      <c r="J2876" s="5"/>
      <c r="K2876" s="5"/>
      <c r="L2876" s="5"/>
      <c r="M2876" s="5"/>
      <c r="N2876" s="16"/>
      <c r="O2876" s="17"/>
    </row>
    <row r="2877" spans="8:15" s="7" customFormat="1" x14ac:dyDescent="0.2">
      <c r="H2877" s="8"/>
      <c r="I2877" s="8"/>
      <c r="J2877" s="5"/>
      <c r="K2877" s="5"/>
      <c r="L2877" s="5"/>
      <c r="M2877" s="5"/>
      <c r="N2877" s="16"/>
      <c r="O2877" s="17"/>
    </row>
    <row r="2878" spans="8:15" s="7" customFormat="1" x14ac:dyDescent="0.2">
      <c r="H2878" s="8"/>
      <c r="I2878" s="8"/>
      <c r="J2878" s="5"/>
      <c r="K2878" s="5"/>
      <c r="L2878" s="5"/>
      <c r="M2878" s="5"/>
      <c r="N2878" s="16"/>
      <c r="O2878" s="17"/>
    </row>
    <row r="2879" spans="8:15" s="7" customFormat="1" x14ac:dyDescent="0.2">
      <c r="H2879" s="8"/>
      <c r="I2879" s="8"/>
      <c r="J2879" s="5"/>
      <c r="K2879" s="5"/>
      <c r="L2879" s="5"/>
      <c r="M2879" s="5"/>
      <c r="N2879" s="16"/>
      <c r="O2879" s="17"/>
    </row>
    <row r="2880" spans="8:15" s="7" customFormat="1" x14ac:dyDescent="0.2">
      <c r="H2880" s="8"/>
      <c r="I2880" s="8"/>
      <c r="J2880" s="5"/>
      <c r="K2880" s="5"/>
      <c r="L2880" s="5"/>
      <c r="M2880" s="5"/>
      <c r="N2880" s="16"/>
      <c r="O2880" s="17"/>
    </row>
    <row r="2881" spans="8:15" s="7" customFormat="1" x14ac:dyDescent="0.2">
      <c r="H2881" s="8"/>
      <c r="I2881" s="8"/>
      <c r="J2881" s="5"/>
      <c r="K2881" s="5"/>
      <c r="L2881" s="5"/>
      <c r="M2881" s="5"/>
      <c r="N2881" s="16"/>
      <c r="O2881" s="17"/>
    </row>
    <row r="2882" spans="8:15" s="7" customFormat="1" x14ac:dyDescent="0.2">
      <c r="H2882" s="8"/>
      <c r="I2882" s="8"/>
      <c r="J2882" s="5"/>
      <c r="K2882" s="5"/>
      <c r="L2882" s="5"/>
      <c r="M2882" s="5"/>
      <c r="N2882" s="16"/>
      <c r="O2882" s="17"/>
    </row>
    <row r="2883" spans="8:15" s="7" customFormat="1" x14ac:dyDescent="0.2">
      <c r="H2883" s="8"/>
      <c r="I2883" s="8"/>
      <c r="J2883" s="5"/>
      <c r="K2883" s="5"/>
      <c r="L2883" s="5"/>
      <c r="M2883" s="5"/>
      <c r="N2883" s="16"/>
      <c r="O2883" s="17"/>
    </row>
    <row r="2884" spans="8:15" s="7" customFormat="1" x14ac:dyDescent="0.2">
      <c r="H2884" s="8"/>
      <c r="I2884" s="8"/>
      <c r="J2884" s="5"/>
      <c r="K2884" s="5"/>
      <c r="L2884" s="5"/>
      <c r="M2884" s="5"/>
      <c r="N2884" s="16"/>
      <c r="O2884" s="17"/>
    </row>
    <row r="2885" spans="8:15" s="7" customFormat="1" x14ac:dyDescent="0.2">
      <c r="H2885" s="8"/>
      <c r="I2885" s="8"/>
      <c r="J2885" s="5"/>
      <c r="K2885" s="5"/>
      <c r="L2885" s="5"/>
      <c r="M2885" s="5"/>
      <c r="N2885" s="16"/>
      <c r="O2885" s="17"/>
    </row>
    <row r="2886" spans="8:15" s="7" customFormat="1" x14ac:dyDescent="0.2">
      <c r="H2886" s="8"/>
      <c r="I2886" s="8"/>
      <c r="J2886" s="5"/>
      <c r="K2886" s="5"/>
      <c r="L2886" s="5"/>
      <c r="M2886" s="5"/>
      <c r="N2886" s="16"/>
      <c r="O2886" s="17"/>
    </row>
    <row r="2887" spans="8:15" s="7" customFormat="1" x14ac:dyDescent="0.2">
      <c r="H2887" s="8"/>
      <c r="I2887" s="8"/>
      <c r="J2887" s="5"/>
      <c r="K2887" s="5"/>
      <c r="L2887" s="5"/>
      <c r="M2887" s="5"/>
      <c r="N2887" s="16"/>
      <c r="O2887" s="17"/>
    </row>
    <row r="2888" spans="8:15" s="7" customFormat="1" x14ac:dyDescent="0.2">
      <c r="H2888" s="8"/>
      <c r="I2888" s="8"/>
      <c r="J2888" s="5"/>
      <c r="K2888" s="5"/>
      <c r="L2888" s="5"/>
      <c r="M2888" s="5"/>
      <c r="N2888" s="16"/>
      <c r="O2888" s="17"/>
    </row>
    <row r="2889" spans="8:15" s="7" customFormat="1" x14ac:dyDescent="0.2">
      <c r="H2889" s="8"/>
      <c r="I2889" s="8"/>
      <c r="J2889" s="5"/>
      <c r="K2889" s="5"/>
      <c r="L2889" s="5"/>
      <c r="M2889" s="5"/>
      <c r="N2889" s="16"/>
      <c r="O2889" s="17"/>
    </row>
    <row r="2890" spans="8:15" s="7" customFormat="1" x14ac:dyDescent="0.2">
      <c r="H2890" s="8"/>
      <c r="I2890" s="8"/>
      <c r="J2890" s="5"/>
      <c r="K2890" s="5"/>
      <c r="L2890" s="5"/>
      <c r="M2890" s="5"/>
      <c r="N2890" s="16"/>
      <c r="O2890" s="17"/>
    </row>
    <row r="2891" spans="8:15" s="7" customFormat="1" x14ac:dyDescent="0.2">
      <c r="H2891" s="8"/>
      <c r="I2891" s="8"/>
      <c r="J2891" s="5"/>
      <c r="K2891" s="5"/>
      <c r="L2891" s="5"/>
      <c r="M2891" s="5"/>
      <c r="N2891" s="16"/>
      <c r="O2891" s="17"/>
    </row>
    <row r="2892" spans="8:15" s="7" customFormat="1" x14ac:dyDescent="0.2">
      <c r="H2892" s="8"/>
      <c r="I2892" s="8"/>
      <c r="J2892" s="5"/>
      <c r="K2892" s="5"/>
      <c r="L2892" s="5"/>
      <c r="M2892" s="5"/>
      <c r="N2892" s="16"/>
      <c r="O2892" s="17"/>
    </row>
    <row r="2893" spans="8:15" s="7" customFormat="1" x14ac:dyDescent="0.2">
      <c r="H2893" s="8"/>
      <c r="I2893" s="8"/>
      <c r="J2893" s="5"/>
      <c r="K2893" s="5"/>
      <c r="L2893" s="5"/>
      <c r="M2893" s="5"/>
      <c r="N2893" s="16"/>
      <c r="O2893" s="17"/>
    </row>
    <row r="2894" spans="8:15" s="7" customFormat="1" x14ac:dyDescent="0.2">
      <c r="H2894" s="8"/>
      <c r="I2894" s="8"/>
      <c r="J2894" s="5"/>
      <c r="K2894" s="5"/>
      <c r="L2894" s="5"/>
      <c r="M2894" s="5"/>
      <c r="N2894" s="16"/>
      <c r="O2894" s="17"/>
    </row>
    <row r="2895" spans="8:15" s="7" customFormat="1" x14ac:dyDescent="0.2">
      <c r="H2895" s="8"/>
      <c r="I2895" s="8"/>
      <c r="J2895" s="5"/>
      <c r="K2895" s="5"/>
      <c r="L2895" s="5"/>
      <c r="M2895" s="5"/>
      <c r="N2895" s="16"/>
      <c r="O2895" s="17"/>
    </row>
    <row r="2896" spans="8:15" s="7" customFormat="1" x14ac:dyDescent="0.2">
      <c r="H2896" s="8"/>
      <c r="I2896" s="8"/>
      <c r="J2896" s="5"/>
      <c r="K2896" s="5"/>
      <c r="L2896" s="5"/>
      <c r="M2896" s="5"/>
      <c r="N2896" s="16"/>
      <c r="O2896" s="17"/>
    </row>
    <row r="2897" spans="8:15" s="7" customFormat="1" x14ac:dyDescent="0.2">
      <c r="H2897" s="8"/>
      <c r="I2897" s="8"/>
      <c r="J2897" s="5"/>
      <c r="K2897" s="5"/>
      <c r="L2897" s="5"/>
      <c r="M2897" s="5"/>
      <c r="N2897" s="16"/>
      <c r="O2897" s="17"/>
    </row>
    <row r="2898" spans="8:15" s="7" customFormat="1" x14ac:dyDescent="0.2">
      <c r="H2898" s="8"/>
      <c r="I2898" s="8"/>
      <c r="J2898" s="5"/>
      <c r="K2898" s="5"/>
      <c r="L2898" s="5"/>
      <c r="M2898" s="5"/>
      <c r="N2898" s="16"/>
      <c r="O2898" s="17"/>
    </row>
    <row r="2899" spans="8:15" s="7" customFormat="1" x14ac:dyDescent="0.2">
      <c r="H2899" s="8"/>
      <c r="I2899" s="8"/>
      <c r="J2899" s="5"/>
      <c r="K2899" s="5"/>
      <c r="L2899" s="5"/>
      <c r="M2899" s="5"/>
      <c r="N2899" s="16"/>
      <c r="O2899" s="17"/>
    </row>
    <row r="2900" spans="8:15" s="7" customFormat="1" x14ac:dyDescent="0.2">
      <c r="H2900" s="8"/>
      <c r="I2900" s="8"/>
      <c r="J2900" s="5"/>
      <c r="K2900" s="5"/>
      <c r="L2900" s="5"/>
      <c r="M2900" s="5"/>
      <c r="N2900" s="16"/>
      <c r="O2900" s="17"/>
    </row>
    <row r="2901" spans="8:15" s="7" customFormat="1" x14ac:dyDescent="0.2">
      <c r="H2901" s="8"/>
      <c r="I2901" s="8"/>
      <c r="J2901" s="5"/>
      <c r="K2901" s="5"/>
      <c r="L2901" s="5"/>
      <c r="M2901" s="5"/>
      <c r="N2901" s="16"/>
      <c r="O2901" s="17"/>
    </row>
    <row r="2902" spans="8:15" s="7" customFormat="1" x14ac:dyDescent="0.2">
      <c r="H2902" s="8"/>
      <c r="I2902" s="8"/>
      <c r="J2902" s="5"/>
      <c r="K2902" s="5"/>
      <c r="L2902" s="5"/>
      <c r="M2902" s="5"/>
      <c r="N2902" s="16"/>
      <c r="O2902" s="17"/>
    </row>
    <row r="2903" spans="8:15" s="7" customFormat="1" x14ac:dyDescent="0.2">
      <c r="H2903" s="8"/>
      <c r="I2903" s="8"/>
      <c r="J2903" s="5"/>
      <c r="K2903" s="5"/>
      <c r="L2903" s="5"/>
      <c r="M2903" s="5"/>
      <c r="N2903" s="16"/>
      <c r="O2903" s="17"/>
    </row>
    <row r="2904" spans="8:15" s="7" customFormat="1" x14ac:dyDescent="0.2">
      <c r="H2904" s="8"/>
      <c r="I2904" s="8"/>
      <c r="J2904" s="5"/>
      <c r="K2904" s="5"/>
      <c r="L2904" s="5"/>
      <c r="M2904" s="5"/>
      <c r="N2904" s="16"/>
      <c r="O2904" s="17"/>
    </row>
    <row r="2905" spans="8:15" s="7" customFormat="1" x14ac:dyDescent="0.2">
      <c r="H2905" s="8"/>
      <c r="I2905" s="8"/>
      <c r="J2905" s="5"/>
      <c r="K2905" s="5"/>
      <c r="L2905" s="5"/>
      <c r="M2905" s="5"/>
      <c r="N2905" s="16"/>
      <c r="O2905" s="17"/>
    </row>
    <row r="2906" spans="8:15" s="7" customFormat="1" x14ac:dyDescent="0.2">
      <c r="H2906" s="8"/>
      <c r="I2906" s="8"/>
      <c r="J2906" s="5"/>
      <c r="K2906" s="5"/>
      <c r="L2906" s="5"/>
      <c r="M2906" s="5"/>
      <c r="N2906" s="16"/>
      <c r="O2906" s="17"/>
    </row>
    <row r="2907" spans="8:15" s="7" customFormat="1" x14ac:dyDescent="0.2">
      <c r="H2907" s="8"/>
      <c r="I2907" s="8"/>
      <c r="J2907" s="5"/>
      <c r="K2907" s="5"/>
      <c r="L2907" s="5"/>
      <c r="M2907" s="5"/>
      <c r="N2907" s="16"/>
      <c r="O2907" s="17"/>
    </row>
    <row r="2908" spans="8:15" s="7" customFormat="1" x14ac:dyDescent="0.2">
      <c r="H2908" s="8"/>
      <c r="I2908" s="8"/>
      <c r="J2908" s="5"/>
      <c r="K2908" s="5"/>
      <c r="L2908" s="5"/>
      <c r="M2908" s="5"/>
      <c r="N2908" s="16"/>
      <c r="O2908" s="17"/>
    </row>
    <row r="2909" spans="8:15" s="7" customFormat="1" x14ac:dyDescent="0.2">
      <c r="H2909" s="8"/>
      <c r="I2909" s="8"/>
      <c r="J2909" s="5"/>
      <c r="K2909" s="5"/>
      <c r="L2909" s="5"/>
      <c r="M2909" s="5"/>
      <c r="N2909" s="16"/>
      <c r="O2909" s="17"/>
    </row>
    <row r="2910" spans="8:15" s="7" customFormat="1" x14ac:dyDescent="0.2">
      <c r="H2910" s="8"/>
      <c r="I2910" s="8"/>
      <c r="J2910" s="5"/>
      <c r="K2910" s="5"/>
      <c r="L2910" s="5"/>
      <c r="M2910" s="5"/>
      <c r="N2910" s="16"/>
      <c r="O2910" s="17"/>
    </row>
    <row r="2911" spans="8:15" s="7" customFormat="1" x14ac:dyDescent="0.2">
      <c r="H2911" s="8"/>
      <c r="I2911" s="8"/>
      <c r="J2911" s="5"/>
      <c r="K2911" s="5"/>
      <c r="L2911" s="5"/>
      <c r="M2911" s="5"/>
      <c r="N2911" s="16"/>
      <c r="O2911" s="17"/>
    </row>
    <row r="2912" spans="8:15" s="7" customFormat="1" x14ac:dyDescent="0.2">
      <c r="H2912" s="8"/>
      <c r="I2912" s="8"/>
      <c r="J2912" s="5"/>
      <c r="K2912" s="5"/>
      <c r="L2912" s="5"/>
      <c r="M2912" s="5"/>
      <c r="N2912" s="16"/>
      <c r="O2912" s="17"/>
    </row>
    <row r="2913" spans="8:15" s="7" customFormat="1" x14ac:dyDescent="0.2">
      <c r="H2913" s="8"/>
      <c r="I2913" s="8"/>
      <c r="J2913" s="5"/>
      <c r="K2913" s="5"/>
      <c r="L2913" s="5"/>
      <c r="M2913" s="5"/>
      <c r="N2913" s="16"/>
      <c r="O2913" s="17"/>
    </row>
    <row r="2914" spans="8:15" s="7" customFormat="1" x14ac:dyDescent="0.2">
      <c r="H2914" s="8"/>
      <c r="I2914" s="8"/>
      <c r="J2914" s="5"/>
      <c r="K2914" s="5"/>
      <c r="L2914" s="5"/>
      <c r="M2914" s="5"/>
      <c r="N2914" s="16"/>
      <c r="O2914" s="17"/>
    </row>
    <row r="2915" spans="8:15" s="7" customFormat="1" x14ac:dyDescent="0.2">
      <c r="H2915" s="8"/>
      <c r="I2915" s="8"/>
      <c r="J2915" s="5"/>
      <c r="K2915" s="5"/>
      <c r="L2915" s="5"/>
      <c r="M2915" s="5"/>
      <c r="N2915" s="16"/>
      <c r="O2915" s="17"/>
    </row>
    <row r="2916" spans="8:15" s="7" customFormat="1" x14ac:dyDescent="0.2">
      <c r="H2916" s="8"/>
      <c r="I2916" s="8"/>
      <c r="J2916" s="5"/>
      <c r="K2916" s="5"/>
      <c r="L2916" s="5"/>
      <c r="M2916" s="5"/>
      <c r="N2916" s="16"/>
      <c r="O2916" s="17"/>
    </row>
    <row r="2917" spans="8:15" s="7" customFormat="1" x14ac:dyDescent="0.2">
      <c r="H2917" s="8"/>
      <c r="I2917" s="8"/>
      <c r="J2917" s="5"/>
      <c r="K2917" s="5"/>
      <c r="L2917" s="5"/>
      <c r="M2917" s="5"/>
      <c r="N2917" s="16"/>
      <c r="O2917" s="17"/>
    </row>
    <row r="2918" spans="8:15" s="7" customFormat="1" x14ac:dyDescent="0.2">
      <c r="H2918" s="8"/>
      <c r="I2918" s="8"/>
      <c r="J2918" s="5"/>
      <c r="K2918" s="5"/>
      <c r="L2918" s="5"/>
      <c r="M2918" s="5"/>
      <c r="N2918" s="16"/>
      <c r="O2918" s="17"/>
    </row>
    <row r="2919" spans="8:15" s="7" customFormat="1" x14ac:dyDescent="0.2">
      <c r="H2919" s="8"/>
      <c r="I2919" s="8"/>
      <c r="J2919" s="5"/>
      <c r="K2919" s="5"/>
      <c r="L2919" s="5"/>
      <c r="M2919" s="5"/>
      <c r="N2919" s="16"/>
      <c r="O2919" s="17"/>
    </row>
    <row r="2920" spans="8:15" s="7" customFormat="1" x14ac:dyDescent="0.2">
      <c r="H2920" s="8"/>
      <c r="I2920" s="8"/>
      <c r="J2920" s="5"/>
      <c r="K2920" s="5"/>
      <c r="L2920" s="5"/>
      <c r="M2920" s="5"/>
      <c r="N2920" s="16"/>
      <c r="O2920" s="17"/>
    </row>
    <row r="2921" spans="8:15" s="7" customFormat="1" x14ac:dyDescent="0.2">
      <c r="H2921" s="8"/>
      <c r="I2921" s="8"/>
      <c r="J2921" s="5"/>
      <c r="K2921" s="5"/>
      <c r="L2921" s="5"/>
      <c r="M2921" s="5"/>
      <c r="N2921" s="16"/>
      <c r="O2921" s="17"/>
    </row>
    <row r="2922" spans="8:15" s="7" customFormat="1" x14ac:dyDescent="0.2">
      <c r="H2922" s="8"/>
      <c r="I2922" s="8"/>
      <c r="J2922" s="5"/>
      <c r="K2922" s="5"/>
      <c r="L2922" s="5"/>
      <c r="M2922" s="5"/>
      <c r="N2922" s="16"/>
      <c r="O2922" s="17"/>
    </row>
    <row r="2923" spans="8:15" s="7" customFormat="1" x14ac:dyDescent="0.2">
      <c r="H2923" s="8"/>
      <c r="I2923" s="8"/>
      <c r="J2923" s="5"/>
      <c r="K2923" s="5"/>
      <c r="L2923" s="5"/>
      <c r="M2923" s="5"/>
      <c r="N2923" s="16"/>
      <c r="O2923" s="17"/>
    </row>
    <row r="2924" spans="8:15" s="7" customFormat="1" x14ac:dyDescent="0.2">
      <c r="H2924" s="8"/>
      <c r="I2924" s="8"/>
      <c r="J2924" s="5"/>
      <c r="K2924" s="5"/>
      <c r="L2924" s="5"/>
      <c r="M2924" s="5"/>
      <c r="N2924" s="16"/>
      <c r="O2924" s="17"/>
    </row>
    <row r="2925" spans="8:15" s="7" customFormat="1" x14ac:dyDescent="0.2">
      <c r="H2925" s="8"/>
      <c r="I2925" s="8"/>
      <c r="J2925" s="5"/>
      <c r="K2925" s="5"/>
      <c r="L2925" s="5"/>
      <c r="M2925" s="5"/>
      <c r="N2925" s="16"/>
      <c r="O2925" s="17"/>
    </row>
    <row r="2926" spans="8:15" s="7" customFormat="1" x14ac:dyDescent="0.2">
      <c r="H2926" s="8"/>
      <c r="I2926" s="8"/>
      <c r="J2926" s="5"/>
      <c r="K2926" s="5"/>
      <c r="L2926" s="5"/>
      <c r="M2926" s="5"/>
      <c r="N2926" s="16"/>
      <c r="O2926" s="17"/>
    </row>
    <row r="2927" spans="8:15" s="7" customFormat="1" x14ac:dyDescent="0.2">
      <c r="H2927" s="8"/>
      <c r="I2927" s="8"/>
      <c r="J2927" s="5"/>
      <c r="K2927" s="5"/>
      <c r="L2927" s="5"/>
      <c r="M2927" s="5"/>
      <c r="N2927" s="16"/>
      <c r="O2927" s="17"/>
    </row>
    <row r="2928" spans="8:15" s="7" customFormat="1" x14ac:dyDescent="0.2">
      <c r="H2928" s="8"/>
      <c r="I2928" s="8"/>
      <c r="J2928" s="5"/>
      <c r="K2928" s="5"/>
      <c r="L2928" s="5"/>
      <c r="M2928" s="5"/>
      <c r="N2928" s="16"/>
      <c r="O2928" s="17"/>
    </row>
    <row r="2929" spans="8:15" s="7" customFormat="1" x14ac:dyDescent="0.2">
      <c r="H2929" s="8"/>
      <c r="I2929" s="8"/>
      <c r="J2929" s="5"/>
      <c r="K2929" s="5"/>
      <c r="L2929" s="5"/>
      <c r="M2929" s="5"/>
      <c r="N2929" s="16"/>
      <c r="O2929" s="17"/>
    </row>
    <row r="2930" spans="8:15" s="7" customFormat="1" x14ac:dyDescent="0.2">
      <c r="H2930" s="8"/>
      <c r="I2930" s="8"/>
      <c r="J2930" s="5"/>
      <c r="K2930" s="5"/>
      <c r="L2930" s="5"/>
      <c r="M2930" s="5"/>
      <c r="N2930" s="16"/>
      <c r="O2930" s="17"/>
    </row>
    <row r="2931" spans="8:15" s="7" customFormat="1" x14ac:dyDescent="0.2">
      <c r="H2931" s="8"/>
      <c r="I2931" s="8"/>
      <c r="J2931" s="5"/>
      <c r="K2931" s="5"/>
      <c r="L2931" s="5"/>
      <c r="M2931" s="5"/>
      <c r="N2931" s="16"/>
      <c r="O2931" s="17"/>
    </row>
    <row r="2932" spans="8:15" s="7" customFormat="1" x14ac:dyDescent="0.2">
      <c r="H2932" s="8"/>
      <c r="I2932" s="8"/>
      <c r="J2932" s="5"/>
      <c r="K2932" s="5"/>
      <c r="L2932" s="5"/>
      <c r="M2932" s="5"/>
      <c r="N2932" s="16"/>
      <c r="O2932" s="17"/>
    </row>
    <row r="2933" spans="8:15" s="7" customFormat="1" x14ac:dyDescent="0.2">
      <c r="H2933" s="8"/>
      <c r="I2933" s="8"/>
      <c r="J2933" s="5"/>
      <c r="K2933" s="5"/>
      <c r="L2933" s="5"/>
      <c r="M2933" s="5"/>
      <c r="N2933" s="16"/>
      <c r="O2933" s="17"/>
    </row>
    <row r="2934" spans="8:15" s="7" customFormat="1" x14ac:dyDescent="0.2">
      <c r="H2934" s="8"/>
      <c r="I2934" s="8"/>
      <c r="J2934" s="5"/>
      <c r="K2934" s="5"/>
      <c r="L2934" s="5"/>
      <c r="M2934" s="5"/>
      <c r="N2934" s="16"/>
      <c r="O2934" s="17"/>
    </row>
    <row r="2935" spans="8:15" s="7" customFormat="1" x14ac:dyDescent="0.2">
      <c r="H2935" s="8"/>
      <c r="I2935" s="8"/>
      <c r="J2935" s="5"/>
      <c r="K2935" s="5"/>
      <c r="L2935" s="5"/>
      <c r="M2935" s="5"/>
      <c r="N2935" s="16"/>
      <c r="O2935" s="17"/>
    </row>
    <row r="2936" spans="8:15" s="7" customFormat="1" x14ac:dyDescent="0.2">
      <c r="H2936" s="8"/>
      <c r="I2936" s="8"/>
      <c r="J2936" s="5"/>
      <c r="K2936" s="5"/>
      <c r="L2936" s="5"/>
      <c r="M2936" s="5"/>
      <c r="N2936" s="16"/>
      <c r="O2936" s="17"/>
    </row>
    <row r="2937" spans="8:15" s="7" customFormat="1" x14ac:dyDescent="0.2">
      <c r="H2937" s="8"/>
      <c r="I2937" s="8"/>
      <c r="J2937" s="5"/>
      <c r="K2937" s="5"/>
      <c r="L2937" s="5"/>
      <c r="M2937" s="5"/>
      <c r="N2937" s="16"/>
      <c r="O2937" s="17"/>
    </row>
    <row r="2938" spans="8:15" s="7" customFormat="1" x14ac:dyDescent="0.2">
      <c r="H2938" s="8"/>
      <c r="I2938" s="8"/>
      <c r="J2938" s="5"/>
      <c r="K2938" s="5"/>
      <c r="L2938" s="5"/>
      <c r="M2938" s="5"/>
      <c r="N2938" s="16"/>
      <c r="O2938" s="17"/>
    </row>
    <row r="2939" spans="8:15" s="7" customFormat="1" x14ac:dyDescent="0.2">
      <c r="H2939" s="8"/>
      <c r="I2939" s="8"/>
      <c r="J2939" s="5"/>
      <c r="K2939" s="5"/>
      <c r="L2939" s="5"/>
      <c r="M2939" s="5"/>
      <c r="N2939" s="16"/>
      <c r="O2939" s="17"/>
    </row>
    <row r="2940" spans="8:15" s="7" customFormat="1" x14ac:dyDescent="0.2">
      <c r="H2940" s="8"/>
      <c r="I2940" s="8"/>
      <c r="J2940" s="5"/>
      <c r="K2940" s="5"/>
      <c r="L2940" s="5"/>
      <c r="M2940" s="5"/>
      <c r="N2940" s="16"/>
      <c r="O2940" s="17"/>
    </row>
    <row r="2941" spans="8:15" s="7" customFormat="1" x14ac:dyDescent="0.2">
      <c r="H2941" s="8"/>
      <c r="I2941" s="8"/>
      <c r="J2941" s="5"/>
      <c r="K2941" s="5"/>
      <c r="L2941" s="5"/>
      <c r="M2941" s="5"/>
      <c r="N2941" s="16"/>
      <c r="O2941" s="17"/>
    </row>
    <row r="2942" spans="8:15" s="7" customFormat="1" x14ac:dyDescent="0.2">
      <c r="H2942" s="8"/>
      <c r="I2942" s="8"/>
      <c r="J2942" s="5"/>
      <c r="K2942" s="5"/>
      <c r="L2942" s="5"/>
      <c r="M2942" s="5"/>
      <c r="N2942" s="16"/>
      <c r="O2942" s="17"/>
    </row>
    <row r="2943" spans="8:15" s="7" customFormat="1" x14ac:dyDescent="0.2">
      <c r="H2943" s="8"/>
      <c r="I2943" s="8"/>
      <c r="J2943" s="5"/>
      <c r="K2943" s="5"/>
      <c r="L2943" s="5"/>
      <c r="M2943" s="5"/>
      <c r="N2943" s="16"/>
      <c r="O2943" s="17"/>
    </row>
    <row r="2944" spans="8:15" s="7" customFormat="1" x14ac:dyDescent="0.2">
      <c r="H2944" s="8"/>
      <c r="I2944" s="8"/>
      <c r="J2944" s="5"/>
      <c r="K2944" s="5"/>
      <c r="L2944" s="5"/>
      <c r="M2944" s="5"/>
      <c r="N2944" s="16"/>
      <c r="O2944" s="17"/>
    </row>
    <row r="2945" spans="8:15" s="7" customFormat="1" x14ac:dyDescent="0.2">
      <c r="H2945" s="8"/>
      <c r="I2945" s="8"/>
      <c r="J2945" s="5"/>
      <c r="K2945" s="5"/>
      <c r="L2945" s="5"/>
      <c r="M2945" s="5"/>
      <c r="N2945" s="16"/>
      <c r="O2945" s="17"/>
    </row>
    <row r="2946" spans="8:15" s="7" customFormat="1" x14ac:dyDescent="0.2">
      <c r="H2946" s="8"/>
      <c r="I2946" s="8"/>
      <c r="J2946" s="5"/>
      <c r="K2946" s="5"/>
      <c r="L2946" s="5"/>
      <c r="M2946" s="5"/>
      <c r="N2946" s="16"/>
      <c r="O2946" s="17"/>
    </row>
    <row r="2947" spans="8:15" s="7" customFormat="1" x14ac:dyDescent="0.2">
      <c r="H2947" s="8"/>
      <c r="I2947" s="8"/>
      <c r="J2947" s="5"/>
      <c r="K2947" s="5"/>
      <c r="L2947" s="5"/>
      <c r="M2947" s="5"/>
      <c r="N2947" s="16"/>
      <c r="O2947" s="17"/>
    </row>
    <row r="2948" spans="8:15" s="7" customFormat="1" x14ac:dyDescent="0.2">
      <c r="H2948" s="8"/>
      <c r="I2948" s="8"/>
      <c r="J2948" s="5"/>
      <c r="K2948" s="5"/>
      <c r="L2948" s="5"/>
      <c r="M2948" s="5"/>
      <c r="N2948" s="16"/>
      <c r="O2948" s="17"/>
    </row>
    <row r="2949" spans="8:15" s="7" customFormat="1" x14ac:dyDescent="0.2">
      <c r="H2949" s="8"/>
      <c r="I2949" s="8"/>
      <c r="J2949" s="5"/>
      <c r="K2949" s="5"/>
      <c r="L2949" s="5"/>
      <c r="M2949" s="5"/>
      <c r="N2949" s="16"/>
      <c r="O2949" s="17"/>
    </row>
    <row r="2950" spans="8:15" s="7" customFormat="1" x14ac:dyDescent="0.2">
      <c r="H2950" s="8"/>
      <c r="I2950" s="8"/>
      <c r="J2950" s="5"/>
      <c r="K2950" s="5"/>
      <c r="L2950" s="5"/>
      <c r="M2950" s="5"/>
      <c r="N2950" s="16"/>
      <c r="O2950" s="17"/>
    </row>
    <row r="2951" spans="8:15" s="7" customFormat="1" x14ac:dyDescent="0.2">
      <c r="H2951" s="8"/>
      <c r="I2951" s="8"/>
      <c r="J2951" s="5"/>
      <c r="K2951" s="5"/>
      <c r="L2951" s="5"/>
      <c r="M2951" s="5"/>
      <c r="N2951" s="16"/>
      <c r="O2951" s="17"/>
    </row>
    <row r="2952" spans="8:15" s="7" customFormat="1" x14ac:dyDescent="0.2">
      <c r="H2952" s="8"/>
      <c r="I2952" s="8"/>
      <c r="J2952" s="5"/>
      <c r="K2952" s="5"/>
      <c r="L2952" s="5"/>
      <c r="M2952" s="5"/>
      <c r="N2952" s="16"/>
      <c r="O2952" s="17"/>
    </row>
    <row r="2953" spans="8:15" s="7" customFormat="1" x14ac:dyDescent="0.2">
      <c r="H2953" s="8"/>
      <c r="I2953" s="8"/>
      <c r="J2953" s="5"/>
      <c r="K2953" s="5"/>
      <c r="L2953" s="5"/>
      <c r="M2953" s="5"/>
      <c r="N2953" s="16"/>
      <c r="O2953" s="17"/>
    </row>
    <row r="2954" spans="8:15" s="7" customFormat="1" x14ac:dyDescent="0.2">
      <c r="H2954" s="8"/>
      <c r="I2954" s="8"/>
      <c r="J2954" s="5"/>
      <c r="K2954" s="5"/>
      <c r="L2954" s="5"/>
      <c r="M2954" s="5"/>
      <c r="N2954" s="16"/>
      <c r="O2954" s="17"/>
    </row>
    <row r="2955" spans="8:15" s="7" customFormat="1" x14ac:dyDescent="0.2">
      <c r="H2955" s="8"/>
      <c r="I2955" s="8"/>
      <c r="J2955" s="5"/>
      <c r="K2955" s="5"/>
      <c r="L2955" s="5"/>
      <c r="M2955" s="5"/>
      <c r="N2955" s="16"/>
      <c r="O2955" s="17"/>
    </row>
    <row r="2956" spans="8:15" s="7" customFormat="1" x14ac:dyDescent="0.2">
      <c r="H2956" s="8"/>
      <c r="I2956" s="8"/>
      <c r="J2956" s="5"/>
      <c r="K2956" s="5"/>
      <c r="L2956" s="5"/>
      <c r="M2956" s="5"/>
      <c r="N2956" s="16"/>
      <c r="O2956" s="17"/>
    </row>
    <row r="2957" spans="8:15" s="7" customFormat="1" x14ac:dyDescent="0.2">
      <c r="H2957" s="8"/>
      <c r="I2957" s="8"/>
      <c r="J2957" s="5"/>
      <c r="K2957" s="5"/>
      <c r="L2957" s="5"/>
      <c r="M2957" s="5"/>
      <c r="N2957" s="16"/>
      <c r="O2957" s="17"/>
    </row>
    <row r="2958" spans="8:15" s="7" customFormat="1" x14ac:dyDescent="0.2">
      <c r="H2958" s="8"/>
      <c r="I2958" s="8"/>
      <c r="J2958" s="5"/>
      <c r="K2958" s="5"/>
      <c r="L2958" s="5"/>
      <c r="M2958" s="5"/>
      <c r="N2958" s="16"/>
      <c r="O2958" s="17"/>
    </row>
    <row r="2959" spans="8:15" s="7" customFormat="1" x14ac:dyDescent="0.2">
      <c r="H2959" s="8"/>
      <c r="I2959" s="8"/>
      <c r="J2959" s="5"/>
      <c r="K2959" s="5"/>
      <c r="L2959" s="5"/>
      <c r="M2959" s="5"/>
      <c r="N2959" s="16"/>
      <c r="O2959" s="17"/>
    </row>
    <row r="2960" spans="8:15" s="7" customFormat="1" x14ac:dyDescent="0.2">
      <c r="H2960" s="8"/>
      <c r="I2960" s="8"/>
      <c r="J2960" s="5"/>
      <c r="K2960" s="5"/>
      <c r="L2960" s="5"/>
      <c r="M2960" s="5"/>
      <c r="N2960" s="16"/>
      <c r="O2960" s="17"/>
    </row>
    <row r="2961" spans="8:15" s="7" customFormat="1" x14ac:dyDescent="0.2">
      <c r="H2961" s="8"/>
      <c r="I2961" s="8"/>
      <c r="J2961" s="5"/>
      <c r="K2961" s="5"/>
      <c r="L2961" s="5"/>
      <c r="M2961" s="5"/>
      <c r="N2961" s="16"/>
      <c r="O2961" s="17"/>
    </row>
    <row r="2962" spans="8:15" s="7" customFormat="1" x14ac:dyDescent="0.2">
      <c r="H2962" s="8"/>
      <c r="I2962" s="8"/>
      <c r="J2962" s="5"/>
      <c r="K2962" s="5"/>
      <c r="L2962" s="5"/>
      <c r="M2962" s="5"/>
      <c r="N2962" s="16"/>
      <c r="O2962" s="17"/>
    </row>
    <row r="2963" spans="8:15" s="7" customFormat="1" x14ac:dyDescent="0.2">
      <c r="H2963" s="8"/>
      <c r="I2963" s="8"/>
      <c r="J2963" s="5"/>
      <c r="K2963" s="5"/>
      <c r="L2963" s="5"/>
      <c r="M2963" s="5"/>
      <c r="N2963" s="16"/>
      <c r="O2963" s="17"/>
    </row>
    <row r="2964" spans="8:15" s="7" customFormat="1" x14ac:dyDescent="0.2">
      <c r="H2964" s="8"/>
      <c r="I2964" s="8"/>
      <c r="J2964" s="5"/>
      <c r="K2964" s="5"/>
      <c r="L2964" s="5"/>
      <c r="M2964" s="5"/>
      <c r="N2964" s="16"/>
      <c r="O2964" s="17"/>
    </row>
    <row r="2965" spans="8:15" s="7" customFormat="1" x14ac:dyDescent="0.2">
      <c r="H2965" s="8"/>
      <c r="I2965" s="8"/>
      <c r="J2965" s="5"/>
      <c r="K2965" s="5"/>
      <c r="L2965" s="5"/>
      <c r="M2965" s="5"/>
      <c r="N2965" s="16"/>
      <c r="O2965" s="17"/>
    </row>
    <row r="2966" spans="8:15" s="7" customFormat="1" x14ac:dyDescent="0.2">
      <c r="H2966" s="8"/>
      <c r="I2966" s="8"/>
      <c r="J2966" s="5"/>
      <c r="K2966" s="5"/>
      <c r="L2966" s="5"/>
      <c r="M2966" s="5"/>
      <c r="N2966" s="16"/>
      <c r="O2966" s="17"/>
    </row>
    <row r="2967" spans="8:15" s="7" customFormat="1" x14ac:dyDescent="0.2">
      <c r="H2967" s="8"/>
      <c r="I2967" s="8"/>
      <c r="J2967" s="5"/>
      <c r="K2967" s="5"/>
      <c r="L2967" s="5"/>
      <c r="M2967" s="5"/>
      <c r="N2967" s="16"/>
      <c r="O2967" s="17"/>
    </row>
    <row r="2968" spans="8:15" s="7" customFormat="1" x14ac:dyDescent="0.2">
      <c r="H2968" s="8"/>
      <c r="I2968" s="8"/>
      <c r="J2968" s="5"/>
      <c r="K2968" s="5"/>
      <c r="L2968" s="5"/>
      <c r="M2968" s="5"/>
      <c r="N2968" s="16"/>
      <c r="O2968" s="17"/>
    </row>
    <row r="2969" spans="8:15" s="7" customFormat="1" x14ac:dyDescent="0.2">
      <c r="H2969" s="8"/>
      <c r="I2969" s="8"/>
      <c r="J2969" s="5"/>
      <c r="K2969" s="5"/>
      <c r="L2969" s="5"/>
      <c r="M2969" s="5"/>
      <c r="N2969" s="16"/>
      <c r="O2969" s="17"/>
    </row>
    <row r="2970" spans="8:15" s="7" customFormat="1" x14ac:dyDescent="0.2">
      <c r="H2970" s="8"/>
      <c r="I2970" s="8"/>
      <c r="J2970" s="5"/>
      <c r="K2970" s="5"/>
      <c r="L2970" s="5"/>
      <c r="M2970" s="5"/>
      <c r="N2970" s="16"/>
      <c r="O2970" s="17"/>
    </row>
    <row r="2971" spans="8:15" s="7" customFormat="1" x14ac:dyDescent="0.2">
      <c r="H2971" s="8"/>
      <c r="I2971" s="8"/>
      <c r="J2971" s="5"/>
      <c r="K2971" s="5"/>
      <c r="L2971" s="5"/>
      <c r="M2971" s="5"/>
      <c r="N2971" s="16"/>
      <c r="O2971" s="17"/>
    </row>
    <row r="2972" spans="8:15" s="7" customFormat="1" x14ac:dyDescent="0.2">
      <c r="H2972" s="8"/>
      <c r="I2972" s="8"/>
      <c r="J2972" s="5"/>
      <c r="K2972" s="5"/>
      <c r="L2972" s="5"/>
      <c r="M2972" s="5"/>
      <c r="N2972" s="16"/>
      <c r="O2972" s="17"/>
    </row>
    <row r="2973" spans="8:15" s="7" customFormat="1" x14ac:dyDescent="0.2">
      <c r="H2973" s="8"/>
      <c r="I2973" s="8"/>
      <c r="J2973" s="5"/>
      <c r="K2973" s="5"/>
      <c r="L2973" s="5"/>
      <c r="M2973" s="5"/>
      <c r="N2973" s="16"/>
      <c r="O2973" s="17"/>
    </row>
    <row r="2974" spans="8:15" s="7" customFormat="1" x14ac:dyDescent="0.2">
      <c r="H2974" s="8"/>
      <c r="I2974" s="8"/>
      <c r="J2974" s="5"/>
      <c r="K2974" s="5"/>
      <c r="L2974" s="5"/>
      <c r="M2974" s="5"/>
      <c r="N2974" s="16"/>
      <c r="O2974" s="17"/>
    </row>
    <row r="2975" spans="8:15" s="7" customFormat="1" x14ac:dyDescent="0.2">
      <c r="H2975" s="8"/>
      <c r="I2975" s="8"/>
      <c r="J2975" s="5"/>
      <c r="K2975" s="5"/>
      <c r="L2975" s="5"/>
      <c r="M2975" s="5"/>
      <c r="N2975" s="16"/>
      <c r="O2975" s="17"/>
    </row>
    <row r="2976" spans="8:15" s="7" customFormat="1" x14ac:dyDescent="0.2">
      <c r="H2976" s="8"/>
      <c r="I2976" s="8"/>
      <c r="J2976" s="5"/>
      <c r="K2976" s="5"/>
      <c r="L2976" s="5"/>
      <c r="M2976" s="5"/>
      <c r="N2976" s="16"/>
      <c r="O2976" s="17"/>
    </row>
    <row r="2977" spans="8:15" s="7" customFormat="1" x14ac:dyDescent="0.2">
      <c r="H2977" s="8"/>
      <c r="I2977" s="8"/>
      <c r="J2977" s="5"/>
      <c r="K2977" s="5"/>
      <c r="L2977" s="5"/>
      <c r="M2977" s="5"/>
      <c r="N2977" s="16"/>
      <c r="O2977" s="17"/>
    </row>
    <row r="2978" spans="8:15" s="7" customFormat="1" x14ac:dyDescent="0.2">
      <c r="H2978" s="8"/>
      <c r="I2978" s="8"/>
      <c r="J2978" s="5"/>
      <c r="K2978" s="5"/>
      <c r="L2978" s="5"/>
      <c r="M2978" s="5"/>
      <c r="N2978" s="16"/>
      <c r="O2978" s="17"/>
    </row>
    <row r="2979" spans="8:15" s="7" customFormat="1" x14ac:dyDescent="0.2">
      <c r="H2979" s="8"/>
      <c r="I2979" s="8"/>
      <c r="J2979" s="5"/>
      <c r="K2979" s="5"/>
      <c r="L2979" s="5"/>
      <c r="M2979" s="5"/>
      <c r="N2979" s="16"/>
      <c r="O2979" s="17"/>
    </row>
    <row r="2980" spans="8:15" s="7" customFormat="1" x14ac:dyDescent="0.2">
      <c r="H2980" s="8"/>
      <c r="I2980" s="8"/>
      <c r="J2980" s="5"/>
      <c r="K2980" s="5"/>
      <c r="L2980" s="5"/>
      <c r="M2980" s="5"/>
      <c r="N2980" s="16"/>
      <c r="O2980" s="17"/>
    </row>
    <row r="2981" spans="8:15" s="7" customFormat="1" x14ac:dyDescent="0.2">
      <c r="H2981" s="8"/>
      <c r="I2981" s="8"/>
      <c r="J2981" s="5"/>
      <c r="K2981" s="5"/>
      <c r="L2981" s="5"/>
      <c r="M2981" s="5"/>
      <c r="N2981" s="16"/>
      <c r="O2981" s="17"/>
    </row>
    <row r="2982" spans="8:15" s="7" customFormat="1" x14ac:dyDescent="0.2">
      <c r="H2982" s="8"/>
      <c r="I2982" s="8"/>
      <c r="J2982" s="5"/>
      <c r="K2982" s="5"/>
      <c r="L2982" s="5"/>
      <c r="M2982" s="5"/>
      <c r="N2982" s="16"/>
      <c r="O2982" s="17"/>
    </row>
    <row r="2983" spans="8:15" s="7" customFormat="1" x14ac:dyDescent="0.2">
      <c r="H2983" s="8"/>
      <c r="I2983" s="8"/>
      <c r="J2983" s="5"/>
      <c r="K2983" s="5"/>
      <c r="L2983" s="5"/>
      <c r="M2983" s="5"/>
      <c r="N2983" s="16"/>
      <c r="O2983" s="17"/>
    </row>
    <row r="2984" spans="8:15" s="7" customFormat="1" x14ac:dyDescent="0.2">
      <c r="H2984" s="8"/>
      <c r="I2984" s="8"/>
      <c r="J2984" s="5"/>
      <c r="K2984" s="5"/>
      <c r="L2984" s="5"/>
      <c r="M2984" s="5"/>
      <c r="N2984" s="16"/>
      <c r="O2984" s="17"/>
    </row>
    <row r="2985" spans="8:15" s="7" customFormat="1" x14ac:dyDescent="0.2">
      <c r="H2985" s="8"/>
      <c r="I2985" s="8"/>
      <c r="J2985" s="5"/>
      <c r="K2985" s="5"/>
      <c r="L2985" s="5"/>
      <c r="M2985" s="5"/>
      <c r="N2985" s="16"/>
      <c r="O2985" s="17"/>
    </row>
    <row r="2986" spans="8:15" s="7" customFormat="1" x14ac:dyDescent="0.2">
      <c r="H2986" s="8"/>
      <c r="I2986" s="8"/>
      <c r="J2986" s="5"/>
      <c r="K2986" s="5"/>
      <c r="L2986" s="5"/>
      <c r="M2986" s="5"/>
      <c r="N2986" s="16"/>
      <c r="O2986" s="17"/>
    </row>
    <row r="2987" spans="8:15" s="7" customFormat="1" x14ac:dyDescent="0.2">
      <c r="H2987" s="8"/>
      <c r="I2987" s="8"/>
      <c r="J2987" s="5"/>
      <c r="K2987" s="5"/>
      <c r="L2987" s="5"/>
      <c r="M2987" s="5"/>
      <c r="N2987" s="16"/>
      <c r="O2987" s="17"/>
    </row>
    <row r="2988" spans="8:15" s="7" customFormat="1" x14ac:dyDescent="0.2">
      <c r="H2988" s="8"/>
      <c r="I2988" s="8"/>
      <c r="J2988" s="5"/>
      <c r="K2988" s="5"/>
      <c r="L2988" s="5"/>
      <c r="M2988" s="5"/>
      <c r="N2988" s="16"/>
      <c r="O2988" s="17"/>
    </row>
    <row r="2989" spans="8:15" s="7" customFormat="1" x14ac:dyDescent="0.2">
      <c r="H2989" s="8"/>
      <c r="I2989" s="8"/>
      <c r="J2989" s="5"/>
      <c r="K2989" s="5"/>
      <c r="L2989" s="5"/>
      <c r="M2989" s="5"/>
      <c r="N2989" s="16"/>
      <c r="O2989" s="17"/>
    </row>
    <row r="2990" spans="8:15" s="7" customFormat="1" x14ac:dyDescent="0.2">
      <c r="H2990" s="8"/>
      <c r="I2990" s="8"/>
      <c r="J2990" s="5"/>
      <c r="K2990" s="5"/>
      <c r="L2990" s="5"/>
      <c r="M2990" s="5"/>
      <c r="N2990" s="16"/>
      <c r="O2990" s="17"/>
    </row>
    <row r="2991" spans="8:15" s="7" customFormat="1" x14ac:dyDescent="0.2">
      <c r="H2991" s="8"/>
      <c r="I2991" s="8"/>
      <c r="J2991" s="5"/>
      <c r="K2991" s="5"/>
      <c r="L2991" s="5"/>
      <c r="M2991" s="5"/>
      <c r="N2991" s="16"/>
      <c r="O2991" s="17"/>
    </row>
    <row r="2992" spans="8:15" s="7" customFormat="1" x14ac:dyDescent="0.2">
      <c r="H2992" s="8"/>
      <c r="I2992" s="8"/>
      <c r="J2992" s="5"/>
      <c r="K2992" s="5"/>
      <c r="L2992" s="5"/>
      <c r="M2992" s="5"/>
      <c r="N2992" s="16"/>
      <c r="O2992" s="17"/>
    </row>
    <row r="2993" spans="8:15" s="7" customFormat="1" x14ac:dyDescent="0.2">
      <c r="H2993" s="8"/>
      <c r="I2993" s="8"/>
      <c r="J2993" s="5"/>
      <c r="K2993" s="5"/>
      <c r="L2993" s="5"/>
      <c r="M2993" s="5"/>
      <c r="N2993" s="16"/>
      <c r="O2993" s="17"/>
    </row>
    <row r="2994" spans="8:15" s="7" customFormat="1" x14ac:dyDescent="0.2">
      <c r="H2994" s="8"/>
      <c r="I2994" s="8"/>
      <c r="J2994" s="5"/>
      <c r="K2994" s="5"/>
      <c r="L2994" s="5"/>
      <c r="M2994" s="5"/>
      <c r="N2994" s="16"/>
      <c r="O2994" s="17"/>
    </row>
    <row r="2995" spans="8:15" s="7" customFormat="1" x14ac:dyDescent="0.2">
      <c r="H2995" s="8"/>
      <c r="I2995" s="8"/>
      <c r="J2995" s="5"/>
      <c r="K2995" s="5"/>
      <c r="L2995" s="5"/>
      <c r="M2995" s="5"/>
      <c r="N2995" s="16"/>
      <c r="O2995" s="17"/>
    </row>
    <row r="2996" spans="8:15" s="7" customFormat="1" x14ac:dyDescent="0.2">
      <c r="H2996" s="8"/>
      <c r="I2996" s="8"/>
      <c r="J2996" s="5"/>
      <c r="K2996" s="5"/>
      <c r="L2996" s="5"/>
      <c r="M2996" s="5"/>
      <c r="N2996" s="16"/>
      <c r="O2996" s="17"/>
    </row>
    <row r="2997" spans="8:15" s="7" customFormat="1" x14ac:dyDescent="0.2">
      <c r="H2997" s="8"/>
      <c r="I2997" s="8"/>
      <c r="J2997" s="5"/>
      <c r="K2997" s="5"/>
      <c r="L2997" s="5"/>
      <c r="M2997" s="5"/>
      <c r="N2997" s="16"/>
      <c r="O2997" s="17"/>
    </row>
    <row r="2998" spans="8:15" s="7" customFormat="1" x14ac:dyDescent="0.2">
      <c r="H2998" s="8"/>
      <c r="I2998" s="8"/>
      <c r="J2998" s="5"/>
      <c r="K2998" s="5"/>
      <c r="L2998" s="5"/>
      <c r="M2998" s="5"/>
      <c r="N2998" s="16"/>
      <c r="O2998" s="17"/>
    </row>
    <row r="2999" spans="8:15" s="7" customFormat="1" x14ac:dyDescent="0.2">
      <c r="H2999" s="8"/>
      <c r="I2999" s="8"/>
      <c r="J2999" s="5"/>
      <c r="K2999" s="5"/>
      <c r="L2999" s="5"/>
      <c r="M2999" s="5"/>
      <c r="N2999" s="16"/>
      <c r="O2999" s="17"/>
    </row>
    <row r="3000" spans="8:15" s="7" customFormat="1" x14ac:dyDescent="0.2">
      <c r="H3000" s="8"/>
      <c r="I3000" s="8"/>
      <c r="J3000" s="5"/>
      <c r="K3000" s="5"/>
      <c r="L3000" s="5"/>
      <c r="M3000" s="5"/>
      <c r="N3000" s="16"/>
      <c r="O3000" s="17"/>
    </row>
    <row r="3001" spans="8:15" s="7" customFormat="1" x14ac:dyDescent="0.2">
      <c r="H3001" s="8"/>
      <c r="I3001" s="8"/>
      <c r="J3001" s="5"/>
      <c r="K3001" s="5"/>
      <c r="L3001" s="5"/>
      <c r="M3001" s="5"/>
      <c r="N3001" s="16"/>
      <c r="O3001" s="17"/>
    </row>
    <row r="3002" spans="8:15" s="7" customFormat="1" x14ac:dyDescent="0.2">
      <c r="H3002" s="8"/>
      <c r="I3002" s="8"/>
      <c r="J3002" s="5"/>
      <c r="K3002" s="5"/>
      <c r="L3002" s="5"/>
      <c r="M3002" s="5"/>
      <c r="N3002" s="16"/>
      <c r="O3002" s="17"/>
    </row>
    <row r="3003" spans="8:15" s="7" customFormat="1" x14ac:dyDescent="0.2">
      <c r="H3003" s="8"/>
      <c r="I3003" s="8"/>
      <c r="J3003" s="5"/>
      <c r="K3003" s="5"/>
      <c r="L3003" s="5"/>
      <c r="M3003" s="5"/>
      <c r="N3003" s="16"/>
      <c r="O3003" s="17"/>
    </row>
    <row r="3004" spans="8:15" s="7" customFormat="1" x14ac:dyDescent="0.2">
      <c r="H3004" s="8"/>
      <c r="I3004" s="8"/>
      <c r="J3004" s="5"/>
      <c r="K3004" s="5"/>
      <c r="L3004" s="5"/>
      <c r="M3004" s="5"/>
      <c r="N3004" s="16"/>
      <c r="O3004" s="17"/>
    </row>
    <row r="3005" spans="8:15" s="7" customFormat="1" x14ac:dyDescent="0.2">
      <c r="H3005" s="8"/>
      <c r="I3005" s="8"/>
      <c r="J3005" s="5"/>
      <c r="K3005" s="5"/>
      <c r="L3005" s="5"/>
      <c r="M3005" s="5"/>
      <c r="N3005" s="16"/>
      <c r="O3005" s="17"/>
    </row>
    <row r="3006" spans="8:15" s="7" customFormat="1" x14ac:dyDescent="0.2">
      <c r="H3006" s="8"/>
      <c r="I3006" s="8"/>
      <c r="J3006" s="5"/>
      <c r="K3006" s="5"/>
      <c r="L3006" s="5"/>
      <c r="M3006" s="5"/>
      <c r="N3006" s="16"/>
      <c r="O3006" s="17"/>
    </row>
    <row r="3007" spans="8:15" s="7" customFormat="1" x14ac:dyDescent="0.2">
      <c r="H3007" s="8"/>
      <c r="I3007" s="8"/>
      <c r="J3007" s="5"/>
      <c r="K3007" s="5"/>
      <c r="L3007" s="5"/>
      <c r="M3007" s="5"/>
      <c r="N3007" s="16"/>
      <c r="O3007" s="17"/>
    </row>
    <row r="3008" spans="8:15" s="7" customFormat="1" x14ac:dyDescent="0.2">
      <c r="H3008" s="8"/>
      <c r="I3008" s="8"/>
      <c r="J3008" s="5"/>
      <c r="K3008" s="5"/>
      <c r="L3008" s="5"/>
      <c r="M3008" s="5"/>
      <c r="N3008" s="16"/>
      <c r="O3008" s="17"/>
    </row>
    <row r="3009" spans="8:15" s="7" customFormat="1" x14ac:dyDescent="0.2">
      <c r="H3009" s="8"/>
      <c r="I3009" s="8"/>
      <c r="J3009" s="5"/>
      <c r="K3009" s="5"/>
      <c r="L3009" s="5"/>
      <c r="M3009" s="5"/>
      <c r="N3009" s="16"/>
      <c r="O3009" s="17"/>
    </row>
    <row r="3010" spans="8:15" s="7" customFormat="1" x14ac:dyDescent="0.2">
      <c r="H3010" s="8"/>
      <c r="I3010" s="8"/>
      <c r="J3010" s="5"/>
      <c r="K3010" s="5"/>
      <c r="L3010" s="5"/>
      <c r="M3010" s="5"/>
      <c r="N3010" s="16"/>
      <c r="O3010" s="17"/>
    </row>
    <row r="3011" spans="8:15" s="7" customFormat="1" x14ac:dyDescent="0.2">
      <c r="H3011" s="8"/>
      <c r="I3011" s="8"/>
      <c r="J3011" s="5"/>
      <c r="K3011" s="5"/>
      <c r="L3011" s="5"/>
      <c r="M3011" s="5"/>
      <c r="N3011" s="16"/>
      <c r="O3011" s="17"/>
    </row>
    <row r="3012" spans="8:15" s="7" customFormat="1" x14ac:dyDescent="0.2">
      <c r="H3012" s="8"/>
      <c r="I3012" s="8"/>
      <c r="J3012" s="5"/>
      <c r="K3012" s="5"/>
      <c r="L3012" s="5"/>
      <c r="M3012" s="5"/>
      <c r="N3012" s="16"/>
      <c r="O3012" s="17"/>
    </row>
    <row r="3013" spans="8:15" s="7" customFormat="1" x14ac:dyDescent="0.2">
      <c r="H3013" s="8"/>
      <c r="I3013" s="8"/>
      <c r="J3013" s="5"/>
      <c r="K3013" s="5"/>
      <c r="L3013" s="5"/>
      <c r="M3013" s="5"/>
      <c r="N3013" s="16"/>
      <c r="O3013" s="17"/>
    </row>
    <row r="3014" spans="8:15" s="7" customFormat="1" x14ac:dyDescent="0.2">
      <c r="H3014" s="8"/>
      <c r="I3014" s="8"/>
      <c r="J3014" s="5"/>
      <c r="K3014" s="5"/>
      <c r="L3014" s="5"/>
      <c r="M3014" s="5"/>
      <c r="N3014" s="16"/>
      <c r="O3014" s="17"/>
    </row>
    <row r="3015" spans="8:15" s="7" customFormat="1" x14ac:dyDescent="0.2">
      <c r="H3015" s="8"/>
      <c r="I3015" s="8"/>
      <c r="J3015" s="5"/>
      <c r="K3015" s="5"/>
      <c r="L3015" s="5"/>
      <c r="M3015" s="5"/>
      <c r="N3015" s="16"/>
      <c r="O3015" s="17"/>
    </row>
    <row r="3016" spans="8:15" s="7" customFormat="1" x14ac:dyDescent="0.2">
      <c r="H3016" s="8"/>
      <c r="I3016" s="8"/>
      <c r="J3016" s="5"/>
      <c r="K3016" s="5"/>
      <c r="L3016" s="5"/>
      <c r="M3016" s="5"/>
      <c r="N3016" s="16"/>
      <c r="O3016" s="17"/>
    </row>
    <row r="3017" spans="8:15" s="7" customFormat="1" x14ac:dyDescent="0.2">
      <c r="H3017" s="8"/>
      <c r="I3017" s="8"/>
      <c r="J3017" s="5"/>
      <c r="K3017" s="5"/>
      <c r="L3017" s="5"/>
      <c r="M3017" s="5"/>
      <c r="N3017" s="16"/>
      <c r="O3017" s="17"/>
    </row>
    <row r="3018" spans="8:15" s="7" customFormat="1" x14ac:dyDescent="0.2">
      <c r="H3018" s="8"/>
      <c r="I3018" s="8"/>
      <c r="J3018" s="5"/>
      <c r="K3018" s="5"/>
      <c r="L3018" s="5"/>
      <c r="M3018" s="5"/>
      <c r="N3018" s="16"/>
      <c r="O3018" s="17"/>
    </row>
    <row r="3019" spans="8:15" s="7" customFormat="1" x14ac:dyDescent="0.2">
      <c r="H3019" s="8"/>
      <c r="I3019" s="8"/>
      <c r="J3019" s="5"/>
      <c r="K3019" s="5"/>
      <c r="L3019" s="5"/>
      <c r="M3019" s="5"/>
      <c r="N3019" s="16"/>
      <c r="O3019" s="17"/>
    </row>
    <row r="3020" spans="8:15" s="7" customFormat="1" x14ac:dyDescent="0.2">
      <c r="H3020" s="8"/>
      <c r="I3020" s="8"/>
      <c r="J3020" s="5"/>
      <c r="K3020" s="5"/>
      <c r="L3020" s="5"/>
      <c r="M3020" s="5"/>
      <c r="N3020" s="16"/>
      <c r="O3020" s="17"/>
    </row>
    <row r="3021" spans="8:15" s="7" customFormat="1" x14ac:dyDescent="0.2">
      <c r="H3021" s="8"/>
      <c r="I3021" s="8"/>
      <c r="J3021" s="5"/>
      <c r="K3021" s="5"/>
      <c r="L3021" s="5"/>
      <c r="M3021" s="5"/>
      <c r="N3021" s="16"/>
      <c r="O3021" s="17"/>
    </row>
    <row r="3022" spans="8:15" s="7" customFormat="1" x14ac:dyDescent="0.2">
      <c r="H3022" s="8"/>
      <c r="I3022" s="8"/>
      <c r="J3022" s="5"/>
      <c r="K3022" s="5"/>
      <c r="L3022" s="5"/>
      <c r="M3022" s="5"/>
      <c r="N3022" s="16"/>
      <c r="O3022" s="17"/>
    </row>
    <row r="3023" spans="8:15" s="7" customFormat="1" x14ac:dyDescent="0.2">
      <c r="H3023" s="8"/>
      <c r="I3023" s="8"/>
      <c r="J3023" s="5"/>
      <c r="K3023" s="5"/>
      <c r="L3023" s="5"/>
      <c r="M3023" s="5"/>
      <c r="N3023" s="16"/>
      <c r="O3023" s="17"/>
    </row>
    <row r="3024" spans="8:15" s="7" customFormat="1" x14ac:dyDescent="0.2">
      <c r="H3024" s="8"/>
      <c r="I3024" s="8"/>
      <c r="J3024" s="5"/>
      <c r="K3024" s="5"/>
      <c r="L3024" s="5"/>
      <c r="M3024" s="5"/>
      <c r="N3024" s="16"/>
      <c r="O3024" s="17"/>
    </row>
    <row r="3025" spans="8:15" s="7" customFormat="1" x14ac:dyDescent="0.2">
      <c r="H3025" s="8"/>
      <c r="I3025" s="8"/>
      <c r="J3025" s="5"/>
      <c r="K3025" s="5"/>
      <c r="L3025" s="5"/>
      <c r="M3025" s="5"/>
      <c r="N3025" s="16"/>
      <c r="O3025" s="17"/>
    </row>
    <row r="3026" spans="8:15" s="7" customFormat="1" x14ac:dyDescent="0.2">
      <c r="H3026" s="8"/>
      <c r="I3026" s="8"/>
      <c r="J3026" s="5"/>
      <c r="K3026" s="5"/>
      <c r="L3026" s="5"/>
      <c r="M3026" s="5"/>
      <c r="N3026" s="16"/>
      <c r="O3026" s="17"/>
    </row>
    <row r="3027" spans="8:15" s="7" customFormat="1" x14ac:dyDescent="0.2">
      <c r="H3027" s="8"/>
      <c r="I3027" s="8"/>
      <c r="J3027" s="5"/>
      <c r="K3027" s="5"/>
      <c r="L3027" s="5"/>
      <c r="M3027" s="5"/>
      <c r="N3027" s="16"/>
      <c r="O3027" s="17"/>
    </row>
    <row r="3028" spans="8:15" s="7" customFormat="1" x14ac:dyDescent="0.2">
      <c r="H3028" s="8"/>
      <c r="I3028" s="8"/>
      <c r="J3028" s="5"/>
      <c r="K3028" s="5"/>
      <c r="L3028" s="5"/>
      <c r="M3028" s="5"/>
      <c r="N3028" s="16"/>
      <c r="O3028" s="17"/>
    </row>
    <row r="3029" spans="8:15" s="7" customFormat="1" x14ac:dyDescent="0.2">
      <c r="H3029" s="8"/>
      <c r="I3029" s="8"/>
      <c r="J3029" s="5"/>
      <c r="K3029" s="5"/>
      <c r="L3029" s="5"/>
      <c r="M3029" s="5"/>
      <c r="N3029" s="16"/>
      <c r="O3029" s="17"/>
    </row>
    <row r="3030" spans="8:15" s="7" customFormat="1" x14ac:dyDescent="0.2">
      <c r="H3030" s="8"/>
      <c r="I3030" s="8"/>
      <c r="J3030" s="5"/>
      <c r="K3030" s="5"/>
      <c r="L3030" s="5"/>
      <c r="M3030" s="5"/>
      <c r="N3030" s="16"/>
      <c r="O3030" s="17"/>
    </row>
    <row r="3031" spans="8:15" s="7" customFormat="1" x14ac:dyDescent="0.2">
      <c r="H3031" s="8"/>
      <c r="I3031" s="8"/>
      <c r="J3031" s="5"/>
      <c r="K3031" s="5"/>
      <c r="L3031" s="5"/>
      <c r="M3031" s="5"/>
      <c r="N3031" s="16"/>
      <c r="O3031" s="17"/>
    </row>
    <row r="3032" spans="8:15" s="7" customFormat="1" x14ac:dyDescent="0.2">
      <c r="H3032" s="8"/>
      <c r="I3032" s="8"/>
      <c r="J3032" s="5"/>
      <c r="K3032" s="5"/>
      <c r="L3032" s="5"/>
      <c r="M3032" s="5"/>
      <c r="N3032" s="16"/>
      <c r="O3032" s="17"/>
    </row>
    <row r="3033" spans="8:15" s="7" customFormat="1" x14ac:dyDescent="0.2">
      <c r="H3033" s="8"/>
      <c r="I3033" s="8"/>
      <c r="J3033" s="5"/>
      <c r="K3033" s="5"/>
      <c r="L3033" s="5"/>
      <c r="M3033" s="5"/>
      <c r="N3033" s="16"/>
      <c r="O3033" s="17"/>
    </row>
    <row r="3034" spans="8:15" s="7" customFormat="1" x14ac:dyDescent="0.2">
      <c r="H3034" s="8"/>
      <c r="I3034" s="8"/>
      <c r="J3034" s="5"/>
      <c r="K3034" s="5"/>
      <c r="L3034" s="5"/>
      <c r="M3034" s="5"/>
      <c r="N3034" s="16"/>
      <c r="O3034" s="17"/>
    </row>
    <row r="3035" spans="8:15" s="7" customFormat="1" x14ac:dyDescent="0.2">
      <c r="H3035" s="8"/>
      <c r="I3035" s="8"/>
      <c r="J3035" s="5"/>
      <c r="K3035" s="5"/>
      <c r="L3035" s="5"/>
      <c r="M3035" s="5"/>
      <c r="N3035" s="16"/>
      <c r="O3035" s="17"/>
    </row>
    <row r="3036" spans="8:15" s="7" customFormat="1" x14ac:dyDescent="0.2">
      <c r="H3036" s="8"/>
      <c r="I3036" s="8"/>
      <c r="J3036" s="5"/>
      <c r="K3036" s="5"/>
      <c r="L3036" s="5"/>
      <c r="M3036" s="5"/>
      <c r="N3036" s="16"/>
      <c r="O3036" s="17"/>
    </row>
    <row r="3037" spans="8:15" s="7" customFormat="1" x14ac:dyDescent="0.2">
      <c r="H3037" s="8"/>
      <c r="I3037" s="8"/>
      <c r="J3037" s="5"/>
      <c r="K3037" s="5"/>
      <c r="L3037" s="5"/>
      <c r="M3037" s="5"/>
      <c r="N3037" s="16"/>
      <c r="O3037" s="17"/>
    </row>
    <row r="3038" spans="8:15" s="7" customFormat="1" x14ac:dyDescent="0.2">
      <c r="H3038" s="8"/>
      <c r="I3038" s="8"/>
      <c r="J3038" s="5"/>
      <c r="K3038" s="5"/>
      <c r="L3038" s="5"/>
      <c r="M3038" s="5"/>
      <c r="N3038" s="16"/>
      <c r="O3038" s="17"/>
    </row>
    <row r="3039" spans="8:15" s="7" customFormat="1" x14ac:dyDescent="0.2">
      <c r="H3039" s="8"/>
      <c r="I3039" s="8"/>
      <c r="J3039" s="5"/>
      <c r="K3039" s="5"/>
      <c r="L3039" s="5"/>
      <c r="M3039" s="5"/>
      <c r="N3039" s="16"/>
      <c r="O3039" s="17"/>
    </row>
    <row r="3040" spans="8:15" s="7" customFormat="1" x14ac:dyDescent="0.2">
      <c r="H3040" s="8"/>
      <c r="I3040" s="8"/>
      <c r="J3040" s="5"/>
      <c r="K3040" s="5"/>
      <c r="L3040" s="5"/>
      <c r="M3040" s="5"/>
      <c r="N3040" s="16"/>
      <c r="O3040" s="17"/>
    </row>
    <row r="3041" spans="8:15" s="7" customFormat="1" x14ac:dyDescent="0.2">
      <c r="H3041" s="8"/>
      <c r="I3041" s="8"/>
      <c r="J3041" s="5"/>
      <c r="K3041" s="5"/>
      <c r="L3041" s="5"/>
      <c r="M3041" s="5"/>
      <c r="N3041" s="16"/>
      <c r="O3041" s="17"/>
    </row>
    <row r="3042" spans="8:15" s="7" customFormat="1" x14ac:dyDescent="0.2">
      <c r="H3042" s="8"/>
      <c r="I3042" s="8"/>
      <c r="J3042" s="5"/>
      <c r="K3042" s="5"/>
      <c r="L3042" s="5"/>
      <c r="M3042" s="5"/>
      <c r="N3042" s="16"/>
      <c r="O3042" s="17"/>
    </row>
    <row r="3043" spans="8:15" s="7" customFormat="1" x14ac:dyDescent="0.2">
      <c r="H3043" s="8"/>
      <c r="I3043" s="8"/>
      <c r="J3043" s="5"/>
      <c r="K3043" s="5"/>
      <c r="L3043" s="5"/>
      <c r="M3043" s="5"/>
      <c r="N3043" s="16"/>
      <c r="O3043" s="17"/>
    </row>
    <row r="3044" spans="8:15" s="7" customFormat="1" x14ac:dyDescent="0.2">
      <c r="H3044" s="8"/>
      <c r="I3044" s="8"/>
      <c r="J3044" s="5"/>
      <c r="K3044" s="5"/>
      <c r="L3044" s="5"/>
      <c r="M3044" s="5"/>
      <c r="N3044" s="16"/>
      <c r="O3044" s="17"/>
    </row>
    <row r="3045" spans="8:15" s="7" customFormat="1" x14ac:dyDescent="0.2">
      <c r="H3045" s="8"/>
      <c r="I3045" s="8"/>
      <c r="J3045" s="5"/>
      <c r="K3045" s="5"/>
      <c r="L3045" s="5"/>
      <c r="M3045" s="5"/>
      <c r="N3045" s="16"/>
      <c r="O3045" s="17"/>
    </row>
    <row r="3046" spans="8:15" s="7" customFormat="1" x14ac:dyDescent="0.2">
      <c r="H3046" s="8"/>
      <c r="I3046" s="8"/>
      <c r="J3046" s="5"/>
      <c r="K3046" s="5"/>
      <c r="L3046" s="5"/>
      <c r="M3046" s="5"/>
      <c r="N3046" s="16"/>
      <c r="O3046" s="17"/>
    </row>
    <row r="3047" spans="8:15" s="7" customFormat="1" x14ac:dyDescent="0.2">
      <c r="H3047" s="8"/>
      <c r="I3047" s="8"/>
      <c r="J3047" s="5"/>
      <c r="K3047" s="5"/>
      <c r="L3047" s="5"/>
      <c r="M3047" s="5"/>
      <c r="N3047" s="16"/>
      <c r="O3047" s="17"/>
    </row>
    <row r="3048" spans="8:15" s="7" customFormat="1" x14ac:dyDescent="0.2">
      <c r="H3048" s="8"/>
      <c r="I3048" s="8"/>
      <c r="J3048" s="5"/>
      <c r="K3048" s="5"/>
      <c r="L3048" s="5"/>
      <c r="M3048" s="5"/>
      <c r="N3048" s="16"/>
      <c r="O3048" s="17"/>
    </row>
    <row r="3049" spans="8:15" s="7" customFormat="1" x14ac:dyDescent="0.2">
      <c r="H3049" s="8"/>
      <c r="I3049" s="8"/>
      <c r="J3049" s="5"/>
      <c r="K3049" s="5"/>
      <c r="L3049" s="5"/>
      <c r="M3049" s="5"/>
      <c r="N3049" s="16"/>
      <c r="O3049" s="17"/>
    </row>
    <row r="3050" spans="8:15" s="7" customFormat="1" x14ac:dyDescent="0.2">
      <c r="H3050" s="8"/>
      <c r="I3050" s="8"/>
      <c r="J3050" s="5"/>
      <c r="K3050" s="5"/>
      <c r="L3050" s="5"/>
      <c r="M3050" s="5"/>
      <c r="N3050" s="16"/>
      <c r="O3050" s="17"/>
    </row>
    <row r="3051" spans="8:15" s="7" customFormat="1" x14ac:dyDescent="0.2">
      <c r="H3051" s="8"/>
      <c r="I3051" s="8"/>
      <c r="J3051" s="5"/>
      <c r="K3051" s="5"/>
      <c r="L3051" s="5"/>
      <c r="M3051" s="5"/>
      <c r="N3051" s="16"/>
      <c r="O3051" s="17"/>
    </row>
    <row r="3052" spans="8:15" s="7" customFormat="1" x14ac:dyDescent="0.2">
      <c r="H3052" s="8"/>
      <c r="I3052" s="8"/>
      <c r="J3052" s="5"/>
      <c r="K3052" s="5"/>
      <c r="L3052" s="5"/>
      <c r="M3052" s="5"/>
      <c r="N3052" s="16"/>
      <c r="O3052" s="17"/>
    </row>
    <row r="3053" spans="8:15" s="7" customFormat="1" x14ac:dyDescent="0.2">
      <c r="H3053" s="8"/>
      <c r="I3053" s="8"/>
      <c r="J3053" s="5"/>
      <c r="K3053" s="5"/>
      <c r="L3053" s="5"/>
      <c r="M3053" s="5"/>
      <c r="N3053" s="16"/>
      <c r="O3053" s="17"/>
    </row>
    <row r="3054" spans="8:15" s="7" customFormat="1" x14ac:dyDescent="0.2">
      <c r="H3054" s="8"/>
      <c r="I3054" s="8"/>
      <c r="J3054" s="5"/>
      <c r="K3054" s="5"/>
      <c r="L3054" s="5"/>
      <c r="M3054" s="5"/>
      <c r="N3054" s="16"/>
      <c r="O3054" s="17"/>
    </row>
    <row r="3055" spans="8:15" s="7" customFormat="1" x14ac:dyDescent="0.2">
      <c r="H3055" s="8"/>
      <c r="I3055" s="8"/>
      <c r="J3055" s="5"/>
      <c r="K3055" s="5"/>
      <c r="L3055" s="5"/>
      <c r="M3055" s="5"/>
      <c r="N3055" s="16"/>
      <c r="O3055" s="17"/>
    </row>
    <row r="3056" spans="8:15" s="7" customFormat="1" x14ac:dyDescent="0.2">
      <c r="H3056" s="8"/>
      <c r="I3056" s="8"/>
      <c r="J3056" s="5"/>
      <c r="K3056" s="5"/>
      <c r="L3056" s="5"/>
      <c r="M3056" s="5"/>
      <c r="N3056" s="16"/>
      <c r="O3056" s="17"/>
    </row>
    <row r="3057" spans="8:15" s="7" customFormat="1" x14ac:dyDescent="0.2">
      <c r="H3057" s="8"/>
      <c r="I3057" s="8"/>
      <c r="J3057" s="5"/>
      <c r="K3057" s="5"/>
      <c r="L3057" s="5"/>
      <c r="M3057" s="5"/>
      <c r="N3057" s="16"/>
      <c r="O3057" s="17"/>
    </row>
    <row r="3058" spans="8:15" s="7" customFormat="1" x14ac:dyDescent="0.2">
      <c r="H3058" s="8"/>
      <c r="I3058" s="8"/>
      <c r="J3058" s="5"/>
      <c r="K3058" s="5"/>
      <c r="L3058" s="5"/>
      <c r="M3058" s="5"/>
      <c r="N3058" s="16"/>
      <c r="O3058" s="17"/>
    </row>
    <row r="3059" spans="8:15" s="7" customFormat="1" x14ac:dyDescent="0.2">
      <c r="H3059" s="8"/>
      <c r="I3059" s="8"/>
      <c r="J3059" s="5"/>
      <c r="K3059" s="5"/>
      <c r="L3059" s="5"/>
      <c r="M3059" s="5"/>
      <c r="N3059" s="16"/>
      <c r="O3059" s="17"/>
    </row>
    <row r="3060" spans="8:15" s="7" customFormat="1" x14ac:dyDescent="0.2">
      <c r="H3060" s="8"/>
      <c r="I3060" s="8"/>
      <c r="J3060" s="5"/>
      <c r="K3060" s="5"/>
      <c r="L3060" s="5"/>
      <c r="M3060" s="5"/>
      <c r="N3060" s="16"/>
      <c r="O3060" s="17"/>
    </row>
    <row r="3061" spans="8:15" s="7" customFormat="1" x14ac:dyDescent="0.2">
      <c r="H3061" s="8"/>
      <c r="I3061" s="8"/>
      <c r="J3061" s="5"/>
      <c r="K3061" s="5"/>
      <c r="L3061" s="5"/>
      <c r="M3061" s="5"/>
      <c r="N3061" s="16"/>
      <c r="O3061" s="17"/>
    </row>
    <row r="3062" spans="8:15" s="7" customFormat="1" x14ac:dyDescent="0.2">
      <c r="H3062" s="8"/>
      <c r="I3062" s="8"/>
      <c r="J3062" s="5"/>
      <c r="K3062" s="5"/>
      <c r="L3062" s="5"/>
      <c r="M3062" s="5"/>
      <c r="N3062" s="16"/>
      <c r="O3062" s="17"/>
    </row>
    <row r="3063" spans="8:15" s="7" customFormat="1" x14ac:dyDescent="0.2">
      <c r="H3063" s="8"/>
      <c r="I3063" s="8"/>
      <c r="J3063" s="5"/>
      <c r="K3063" s="5"/>
      <c r="L3063" s="5"/>
      <c r="M3063" s="5"/>
      <c r="N3063" s="16"/>
      <c r="O3063" s="17"/>
    </row>
    <row r="3064" spans="8:15" s="7" customFormat="1" x14ac:dyDescent="0.2">
      <c r="H3064" s="8"/>
      <c r="I3064" s="8"/>
      <c r="J3064" s="5"/>
      <c r="K3064" s="5"/>
      <c r="L3064" s="5"/>
      <c r="M3064" s="5"/>
      <c r="N3064" s="16"/>
      <c r="O3064" s="17"/>
    </row>
    <row r="3065" spans="8:15" s="7" customFormat="1" x14ac:dyDescent="0.2">
      <c r="H3065" s="8"/>
      <c r="I3065" s="8"/>
      <c r="J3065" s="5"/>
      <c r="K3065" s="5"/>
      <c r="L3065" s="5"/>
      <c r="M3065" s="5"/>
      <c r="N3065" s="16"/>
      <c r="O3065" s="17"/>
    </row>
    <row r="3066" spans="8:15" s="7" customFormat="1" x14ac:dyDescent="0.2">
      <c r="H3066" s="8"/>
      <c r="I3066" s="8"/>
      <c r="J3066" s="5"/>
      <c r="K3066" s="5"/>
      <c r="L3066" s="5"/>
      <c r="M3066" s="5"/>
      <c r="N3066" s="16"/>
      <c r="O3066" s="17"/>
    </row>
    <row r="3067" spans="8:15" s="7" customFormat="1" x14ac:dyDescent="0.2">
      <c r="H3067" s="8"/>
      <c r="I3067" s="8"/>
      <c r="J3067" s="5"/>
      <c r="K3067" s="5"/>
      <c r="L3067" s="5"/>
      <c r="M3067" s="5"/>
      <c r="N3067" s="16"/>
      <c r="O3067" s="17"/>
    </row>
    <row r="3068" spans="8:15" s="7" customFormat="1" x14ac:dyDescent="0.2">
      <c r="H3068" s="8"/>
      <c r="I3068" s="8"/>
      <c r="J3068" s="5"/>
      <c r="K3068" s="5"/>
      <c r="L3068" s="5"/>
      <c r="M3068" s="5"/>
      <c r="N3068" s="16"/>
      <c r="O3068" s="17"/>
    </row>
    <row r="3069" spans="8:15" s="7" customFormat="1" x14ac:dyDescent="0.2">
      <c r="H3069" s="8"/>
      <c r="I3069" s="8"/>
      <c r="J3069" s="5"/>
      <c r="K3069" s="5"/>
      <c r="L3069" s="5"/>
      <c r="M3069" s="5"/>
      <c r="N3069" s="16"/>
      <c r="O3069" s="17"/>
    </row>
    <row r="3070" spans="8:15" s="7" customFormat="1" x14ac:dyDescent="0.2">
      <c r="H3070" s="8"/>
      <c r="I3070" s="8"/>
      <c r="J3070" s="5"/>
      <c r="K3070" s="5"/>
      <c r="L3070" s="5"/>
      <c r="M3070" s="5"/>
      <c r="N3070" s="16"/>
      <c r="O3070" s="17"/>
    </row>
    <row r="3071" spans="8:15" s="7" customFormat="1" x14ac:dyDescent="0.2">
      <c r="H3071" s="8"/>
      <c r="I3071" s="8"/>
      <c r="J3071" s="5"/>
      <c r="K3071" s="5"/>
      <c r="L3071" s="5"/>
      <c r="M3071" s="5"/>
      <c r="N3071" s="16"/>
      <c r="O3071" s="17"/>
    </row>
    <row r="3072" spans="8:15" s="7" customFormat="1" x14ac:dyDescent="0.2">
      <c r="H3072" s="8"/>
      <c r="I3072" s="8"/>
      <c r="J3072" s="5"/>
      <c r="K3072" s="5"/>
      <c r="L3072" s="5"/>
      <c r="M3072" s="5"/>
      <c r="N3072" s="16"/>
      <c r="O3072" s="17"/>
    </row>
    <row r="3073" spans="8:15" s="7" customFormat="1" x14ac:dyDescent="0.2">
      <c r="H3073" s="8"/>
      <c r="I3073" s="8"/>
      <c r="J3073" s="5"/>
      <c r="K3073" s="5"/>
      <c r="L3073" s="5"/>
      <c r="M3073" s="5"/>
      <c r="N3073" s="16"/>
      <c r="O3073" s="17"/>
    </row>
    <row r="3074" spans="8:15" s="7" customFormat="1" x14ac:dyDescent="0.2">
      <c r="H3074" s="8"/>
      <c r="I3074" s="8"/>
      <c r="J3074" s="5"/>
      <c r="K3074" s="5"/>
      <c r="L3074" s="5"/>
      <c r="M3074" s="5"/>
      <c r="N3074" s="16"/>
      <c r="O3074" s="17"/>
    </row>
    <row r="3075" spans="8:15" s="7" customFormat="1" x14ac:dyDescent="0.2">
      <c r="H3075" s="8"/>
      <c r="I3075" s="8"/>
      <c r="J3075" s="5"/>
      <c r="K3075" s="5"/>
      <c r="L3075" s="5"/>
      <c r="M3075" s="5"/>
      <c r="N3075" s="16"/>
      <c r="O3075" s="17"/>
    </row>
    <row r="3076" spans="8:15" s="7" customFormat="1" x14ac:dyDescent="0.2">
      <c r="H3076" s="8"/>
      <c r="I3076" s="8"/>
      <c r="J3076" s="5"/>
      <c r="K3076" s="5"/>
      <c r="L3076" s="5"/>
      <c r="M3076" s="5"/>
      <c r="N3076" s="16"/>
      <c r="O3076" s="17"/>
    </row>
    <row r="3077" spans="8:15" s="7" customFormat="1" x14ac:dyDescent="0.2">
      <c r="H3077" s="8"/>
      <c r="I3077" s="8"/>
      <c r="J3077" s="5"/>
      <c r="K3077" s="5"/>
      <c r="L3077" s="5"/>
      <c r="M3077" s="5"/>
      <c r="N3077" s="16"/>
      <c r="O3077" s="17"/>
    </row>
    <row r="3078" spans="8:15" s="7" customFormat="1" x14ac:dyDescent="0.2">
      <c r="H3078" s="8"/>
      <c r="I3078" s="8"/>
      <c r="J3078" s="5"/>
      <c r="K3078" s="5"/>
      <c r="L3078" s="5"/>
      <c r="M3078" s="5"/>
      <c r="N3078" s="16"/>
      <c r="O3078" s="17"/>
    </row>
    <row r="3079" spans="8:15" s="7" customFormat="1" x14ac:dyDescent="0.2">
      <c r="H3079" s="8"/>
      <c r="I3079" s="8"/>
      <c r="J3079" s="5"/>
      <c r="K3079" s="5"/>
      <c r="L3079" s="5"/>
      <c r="M3079" s="5"/>
      <c r="N3079" s="16"/>
      <c r="O3079" s="17"/>
    </row>
    <row r="3080" spans="8:15" s="7" customFormat="1" x14ac:dyDescent="0.2">
      <c r="H3080" s="8"/>
      <c r="I3080" s="8"/>
      <c r="J3080" s="5"/>
      <c r="K3080" s="5"/>
      <c r="L3080" s="5"/>
      <c r="M3080" s="5"/>
      <c r="N3080" s="16"/>
      <c r="O3080" s="17"/>
    </row>
    <row r="3081" spans="8:15" s="7" customFormat="1" x14ac:dyDescent="0.2">
      <c r="H3081" s="8"/>
      <c r="I3081" s="8"/>
      <c r="J3081" s="5"/>
      <c r="K3081" s="5"/>
      <c r="L3081" s="5"/>
      <c r="M3081" s="5"/>
      <c r="N3081" s="16"/>
      <c r="O3081" s="17"/>
    </row>
    <row r="3082" spans="8:15" s="7" customFormat="1" x14ac:dyDescent="0.2">
      <c r="H3082" s="8"/>
      <c r="I3082" s="8"/>
      <c r="J3082" s="5"/>
      <c r="K3082" s="5"/>
      <c r="L3082" s="5"/>
      <c r="M3082" s="5"/>
      <c r="N3082" s="16"/>
      <c r="O3082" s="17"/>
    </row>
    <row r="3083" spans="8:15" s="7" customFormat="1" x14ac:dyDescent="0.2">
      <c r="H3083" s="8"/>
      <c r="I3083" s="8"/>
      <c r="J3083" s="5"/>
      <c r="K3083" s="5"/>
      <c r="L3083" s="5"/>
      <c r="M3083" s="5"/>
      <c r="N3083" s="16"/>
      <c r="O3083" s="17"/>
    </row>
    <row r="3084" spans="8:15" s="7" customFormat="1" x14ac:dyDescent="0.2">
      <c r="H3084" s="8"/>
      <c r="I3084" s="8"/>
      <c r="J3084" s="5"/>
      <c r="K3084" s="5"/>
      <c r="L3084" s="5"/>
      <c r="M3084" s="5"/>
      <c r="N3084" s="16"/>
      <c r="O3084" s="17"/>
    </row>
    <row r="3085" spans="8:15" s="7" customFormat="1" x14ac:dyDescent="0.2">
      <c r="H3085" s="8"/>
      <c r="I3085" s="8"/>
      <c r="J3085" s="5"/>
      <c r="K3085" s="5"/>
      <c r="L3085" s="5"/>
      <c r="M3085" s="5"/>
      <c r="N3085" s="16"/>
      <c r="O3085" s="17"/>
    </row>
    <row r="3086" spans="8:15" s="7" customFormat="1" x14ac:dyDescent="0.2">
      <c r="H3086" s="8"/>
      <c r="I3086" s="8"/>
      <c r="J3086" s="5"/>
      <c r="K3086" s="5"/>
      <c r="L3086" s="5"/>
      <c r="M3086" s="5"/>
      <c r="N3086" s="16"/>
      <c r="O3086" s="17"/>
    </row>
    <row r="3087" spans="8:15" s="7" customFormat="1" x14ac:dyDescent="0.2">
      <c r="H3087" s="8"/>
      <c r="I3087" s="8"/>
      <c r="J3087" s="5"/>
      <c r="K3087" s="5"/>
      <c r="L3087" s="5"/>
      <c r="M3087" s="5"/>
      <c r="N3087" s="16"/>
      <c r="O3087" s="17"/>
    </row>
    <row r="3088" spans="8:15" s="7" customFormat="1" x14ac:dyDescent="0.2">
      <c r="H3088" s="8"/>
      <c r="I3088" s="8"/>
      <c r="J3088" s="5"/>
      <c r="K3088" s="5"/>
      <c r="L3088" s="5"/>
      <c r="M3088" s="5"/>
      <c r="N3088" s="16"/>
      <c r="O3088" s="17"/>
    </row>
    <row r="3089" spans="8:15" s="7" customFormat="1" x14ac:dyDescent="0.2">
      <c r="H3089" s="8"/>
      <c r="I3089" s="8"/>
      <c r="J3089" s="5"/>
      <c r="K3089" s="5"/>
      <c r="L3089" s="5"/>
      <c r="M3089" s="5"/>
      <c r="N3089" s="16"/>
      <c r="O3089" s="17"/>
    </row>
    <row r="3090" spans="8:15" s="7" customFormat="1" x14ac:dyDescent="0.2">
      <c r="H3090" s="8"/>
      <c r="I3090" s="8"/>
      <c r="J3090" s="5"/>
      <c r="K3090" s="5"/>
      <c r="L3090" s="5"/>
      <c r="M3090" s="5"/>
      <c r="N3090" s="16"/>
      <c r="O3090" s="17"/>
    </row>
    <row r="3091" spans="8:15" s="7" customFormat="1" x14ac:dyDescent="0.2">
      <c r="H3091" s="8"/>
      <c r="I3091" s="8"/>
      <c r="J3091" s="5"/>
      <c r="K3091" s="5"/>
      <c r="L3091" s="5"/>
      <c r="M3091" s="5"/>
      <c r="N3091" s="16"/>
      <c r="O3091" s="17"/>
    </row>
    <row r="3092" spans="8:15" s="7" customFormat="1" x14ac:dyDescent="0.2">
      <c r="H3092" s="8"/>
      <c r="I3092" s="8"/>
      <c r="J3092" s="5"/>
      <c r="K3092" s="5"/>
      <c r="L3092" s="5"/>
      <c r="M3092" s="5"/>
      <c r="N3092" s="16"/>
      <c r="O3092" s="17"/>
    </row>
    <row r="3093" spans="8:15" s="7" customFormat="1" x14ac:dyDescent="0.2">
      <c r="H3093" s="8"/>
      <c r="I3093" s="8"/>
      <c r="J3093" s="5"/>
      <c r="K3093" s="5"/>
      <c r="L3093" s="5"/>
      <c r="M3093" s="5"/>
      <c r="N3093" s="16"/>
      <c r="O3093" s="17"/>
    </row>
    <row r="3094" spans="8:15" s="7" customFormat="1" x14ac:dyDescent="0.2">
      <c r="H3094" s="8"/>
      <c r="I3094" s="8"/>
      <c r="J3094" s="5"/>
      <c r="K3094" s="5"/>
      <c r="L3094" s="5"/>
      <c r="M3094" s="5"/>
      <c r="N3094" s="16"/>
      <c r="O3094" s="17"/>
    </row>
    <row r="3095" spans="8:15" s="7" customFormat="1" x14ac:dyDescent="0.2">
      <c r="H3095" s="8"/>
      <c r="I3095" s="8"/>
      <c r="J3095" s="5"/>
      <c r="K3095" s="5"/>
      <c r="L3095" s="5"/>
      <c r="M3095" s="5"/>
      <c r="N3095" s="16"/>
      <c r="O3095" s="17"/>
    </row>
    <row r="3096" spans="8:15" s="7" customFormat="1" x14ac:dyDescent="0.2">
      <c r="H3096" s="8"/>
      <c r="I3096" s="8"/>
      <c r="J3096" s="5"/>
      <c r="K3096" s="5"/>
      <c r="L3096" s="5"/>
      <c r="M3096" s="5"/>
      <c r="N3096" s="16"/>
      <c r="O3096" s="17"/>
    </row>
    <row r="3097" spans="8:15" s="7" customFormat="1" x14ac:dyDescent="0.2">
      <c r="H3097" s="8"/>
      <c r="I3097" s="8"/>
      <c r="J3097" s="5"/>
      <c r="K3097" s="5"/>
      <c r="L3097" s="5"/>
      <c r="M3097" s="5"/>
      <c r="N3097" s="16"/>
      <c r="O3097" s="17"/>
    </row>
    <row r="3098" spans="8:15" s="7" customFormat="1" x14ac:dyDescent="0.2">
      <c r="H3098" s="8"/>
      <c r="I3098" s="8"/>
      <c r="J3098" s="5"/>
      <c r="K3098" s="5"/>
      <c r="L3098" s="5"/>
      <c r="M3098" s="5"/>
      <c r="N3098" s="16"/>
      <c r="O3098" s="17"/>
    </row>
    <row r="3099" spans="8:15" s="7" customFormat="1" x14ac:dyDescent="0.2">
      <c r="H3099" s="8"/>
      <c r="I3099" s="8"/>
      <c r="J3099" s="5"/>
      <c r="K3099" s="5"/>
      <c r="L3099" s="5"/>
      <c r="M3099" s="5"/>
      <c r="N3099" s="16"/>
      <c r="O3099" s="17"/>
    </row>
    <row r="3100" spans="8:15" s="7" customFormat="1" x14ac:dyDescent="0.2">
      <c r="H3100" s="8"/>
      <c r="I3100" s="8"/>
      <c r="J3100" s="5"/>
      <c r="K3100" s="5"/>
      <c r="L3100" s="5"/>
      <c r="M3100" s="5"/>
      <c r="N3100" s="16"/>
      <c r="O3100" s="17"/>
    </row>
    <row r="3101" spans="8:15" s="7" customFormat="1" x14ac:dyDescent="0.2">
      <c r="H3101" s="8"/>
      <c r="I3101" s="8"/>
      <c r="J3101" s="5"/>
      <c r="K3101" s="5"/>
      <c r="L3101" s="5"/>
      <c r="M3101" s="5"/>
      <c r="N3101" s="16"/>
      <c r="O3101" s="17"/>
    </row>
    <row r="3102" spans="8:15" s="7" customFormat="1" x14ac:dyDescent="0.2">
      <c r="H3102" s="8"/>
      <c r="I3102" s="8"/>
      <c r="J3102" s="5"/>
      <c r="K3102" s="5"/>
      <c r="L3102" s="5"/>
      <c r="M3102" s="5"/>
      <c r="N3102" s="16"/>
      <c r="O3102" s="17"/>
    </row>
    <row r="3103" spans="8:15" s="7" customFormat="1" x14ac:dyDescent="0.2">
      <c r="H3103" s="8"/>
      <c r="I3103" s="8"/>
      <c r="J3103" s="5"/>
      <c r="K3103" s="5"/>
      <c r="L3103" s="5"/>
      <c r="M3103" s="5"/>
      <c r="N3103" s="16"/>
      <c r="O3103" s="17"/>
    </row>
    <row r="3104" spans="8:15" s="7" customFormat="1" x14ac:dyDescent="0.2">
      <c r="H3104" s="8"/>
      <c r="I3104" s="8"/>
      <c r="J3104" s="5"/>
      <c r="K3104" s="5"/>
      <c r="L3104" s="5"/>
      <c r="M3104" s="5"/>
      <c r="N3104" s="16"/>
      <c r="O3104" s="17"/>
    </row>
    <row r="3105" spans="8:15" s="7" customFormat="1" x14ac:dyDescent="0.2">
      <c r="H3105" s="8"/>
      <c r="I3105" s="8"/>
      <c r="J3105" s="5"/>
      <c r="K3105" s="5"/>
      <c r="L3105" s="5"/>
      <c r="M3105" s="5"/>
      <c r="N3105" s="16"/>
      <c r="O3105" s="17"/>
    </row>
    <row r="3106" spans="8:15" s="7" customFormat="1" x14ac:dyDescent="0.2">
      <c r="H3106" s="8"/>
      <c r="I3106" s="8"/>
      <c r="J3106" s="5"/>
      <c r="K3106" s="5"/>
      <c r="L3106" s="5"/>
      <c r="M3106" s="5"/>
      <c r="N3106" s="16"/>
      <c r="O3106" s="17"/>
    </row>
    <row r="3107" spans="8:15" s="7" customFormat="1" x14ac:dyDescent="0.2">
      <c r="H3107" s="8"/>
      <c r="I3107" s="8"/>
      <c r="J3107" s="5"/>
      <c r="K3107" s="5"/>
      <c r="L3107" s="5"/>
      <c r="M3107" s="5"/>
      <c r="N3107" s="16"/>
      <c r="O3107" s="17"/>
    </row>
    <row r="3108" spans="8:15" s="7" customFormat="1" x14ac:dyDescent="0.2">
      <c r="H3108" s="8"/>
      <c r="I3108" s="8"/>
      <c r="J3108" s="5"/>
      <c r="K3108" s="5"/>
      <c r="L3108" s="5"/>
      <c r="M3108" s="5"/>
      <c r="N3108" s="16"/>
      <c r="O3108" s="17"/>
    </row>
    <row r="3109" spans="8:15" s="7" customFormat="1" x14ac:dyDescent="0.2">
      <c r="H3109" s="8"/>
      <c r="I3109" s="8"/>
      <c r="J3109" s="5"/>
      <c r="K3109" s="5"/>
      <c r="L3109" s="5"/>
      <c r="M3109" s="5"/>
      <c r="N3109" s="16"/>
      <c r="O3109" s="17"/>
    </row>
    <row r="3110" spans="8:15" s="7" customFormat="1" x14ac:dyDescent="0.2">
      <c r="H3110" s="8"/>
      <c r="I3110" s="8"/>
      <c r="J3110" s="5"/>
      <c r="K3110" s="5"/>
      <c r="L3110" s="5"/>
      <c r="M3110" s="5"/>
      <c r="N3110" s="16"/>
      <c r="O3110" s="17"/>
    </row>
    <row r="3111" spans="8:15" s="7" customFormat="1" x14ac:dyDescent="0.2">
      <c r="H3111" s="8"/>
      <c r="I3111" s="8"/>
      <c r="J3111" s="5"/>
      <c r="K3111" s="5"/>
      <c r="L3111" s="5"/>
      <c r="M3111" s="5"/>
      <c r="N3111" s="16"/>
      <c r="O3111" s="17"/>
    </row>
    <row r="3112" spans="8:15" s="7" customFormat="1" x14ac:dyDescent="0.2">
      <c r="H3112" s="8"/>
      <c r="I3112" s="8"/>
      <c r="J3112" s="5"/>
      <c r="K3112" s="5"/>
      <c r="L3112" s="5"/>
      <c r="M3112" s="5"/>
      <c r="N3112" s="16"/>
      <c r="O3112" s="17"/>
    </row>
    <row r="3113" spans="8:15" s="7" customFormat="1" x14ac:dyDescent="0.2">
      <c r="H3113" s="8"/>
      <c r="I3113" s="8"/>
      <c r="J3113" s="5"/>
      <c r="K3113" s="5"/>
      <c r="L3113" s="5"/>
      <c r="M3113" s="5"/>
      <c r="N3113" s="16"/>
      <c r="O3113" s="17"/>
    </row>
    <row r="3114" spans="8:15" s="7" customFormat="1" x14ac:dyDescent="0.2">
      <c r="H3114" s="8"/>
      <c r="I3114" s="8"/>
      <c r="J3114" s="5"/>
      <c r="K3114" s="5"/>
      <c r="L3114" s="5"/>
      <c r="M3114" s="5"/>
      <c r="N3114" s="16"/>
      <c r="O3114" s="17"/>
    </row>
    <row r="3115" spans="8:15" s="7" customFormat="1" x14ac:dyDescent="0.2">
      <c r="H3115" s="8"/>
      <c r="I3115" s="8"/>
      <c r="J3115" s="5"/>
      <c r="K3115" s="5"/>
      <c r="L3115" s="5"/>
      <c r="M3115" s="5"/>
      <c r="N3115" s="16"/>
      <c r="O3115" s="17"/>
    </row>
    <row r="3116" spans="8:15" s="7" customFormat="1" x14ac:dyDescent="0.2">
      <c r="H3116" s="8"/>
      <c r="I3116" s="8"/>
      <c r="J3116" s="5"/>
      <c r="K3116" s="5"/>
      <c r="L3116" s="5"/>
      <c r="M3116" s="5"/>
      <c r="N3116" s="16"/>
      <c r="O3116" s="17"/>
    </row>
    <row r="3117" spans="8:15" s="7" customFormat="1" x14ac:dyDescent="0.2">
      <c r="H3117" s="8"/>
      <c r="I3117" s="8"/>
      <c r="J3117" s="5"/>
      <c r="K3117" s="5"/>
      <c r="L3117" s="5"/>
      <c r="M3117" s="5"/>
      <c r="N3117" s="16"/>
      <c r="O3117" s="17"/>
    </row>
    <row r="3118" spans="8:15" s="7" customFormat="1" x14ac:dyDescent="0.2">
      <c r="H3118" s="8"/>
      <c r="I3118" s="8"/>
      <c r="J3118" s="5"/>
      <c r="K3118" s="5"/>
      <c r="L3118" s="5"/>
      <c r="M3118" s="5"/>
      <c r="N3118" s="16"/>
      <c r="O3118" s="17"/>
    </row>
    <row r="3119" spans="8:15" s="7" customFormat="1" x14ac:dyDescent="0.2">
      <c r="H3119" s="8"/>
      <c r="I3119" s="8"/>
      <c r="J3119" s="5"/>
      <c r="K3119" s="5"/>
      <c r="L3119" s="5"/>
      <c r="M3119" s="5"/>
      <c r="N3119" s="16"/>
      <c r="O3119" s="17"/>
    </row>
    <row r="3120" spans="8:15" s="7" customFormat="1" x14ac:dyDescent="0.2">
      <c r="H3120" s="8"/>
      <c r="I3120" s="8"/>
      <c r="J3120" s="5"/>
      <c r="K3120" s="5"/>
      <c r="L3120" s="5"/>
      <c r="M3120" s="5"/>
      <c r="N3120" s="16"/>
      <c r="O3120" s="17"/>
    </row>
    <row r="3121" spans="8:15" s="7" customFormat="1" x14ac:dyDescent="0.2">
      <c r="H3121" s="8"/>
      <c r="I3121" s="8"/>
      <c r="J3121" s="5"/>
      <c r="K3121" s="5"/>
      <c r="L3121" s="5"/>
      <c r="M3121" s="5"/>
      <c r="N3121" s="16"/>
      <c r="O3121" s="17"/>
    </row>
    <row r="3122" spans="8:15" s="7" customFormat="1" x14ac:dyDescent="0.2">
      <c r="H3122" s="8"/>
      <c r="I3122" s="8"/>
      <c r="J3122" s="5"/>
      <c r="K3122" s="5"/>
      <c r="L3122" s="5"/>
      <c r="M3122" s="5"/>
      <c r="N3122" s="16"/>
      <c r="O3122" s="17"/>
    </row>
    <row r="3123" spans="8:15" s="7" customFormat="1" x14ac:dyDescent="0.2">
      <c r="H3123" s="8"/>
      <c r="I3123" s="8"/>
      <c r="J3123" s="5"/>
      <c r="K3123" s="5"/>
      <c r="L3123" s="5"/>
      <c r="M3123" s="5"/>
      <c r="N3123" s="16"/>
      <c r="O3123" s="17"/>
    </row>
    <row r="3124" spans="8:15" s="7" customFormat="1" x14ac:dyDescent="0.2">
      <c r="H3124" s="8"/>
      <c r="I3124" s="8"/>
      <c r="J3124" s="5"/>
      <c r="K3124" s="5"/>
      <c r="L3124" s="5"/>
      <c r="M3124" s="5"/>
      <c r="N3124" s="16"/>
      <c r="O3124" s="17"/>
    </row>
    <row r="3125" spans="8:15" s="7" customFormat="1" x14ac:dyDescent="0.2">
      <c r="H3125" s="8"/>
      <c r="I3125" s="8"/>
      <c r="J3125" s="5"/>
      <c r="K3125" s="5"/>
      <c r="L3125" s="5"/>
      <c r="M3125" s="5"/>
      <c r="N3125" s="16"/>
      <c r="O3125" s="17"/>
    </row>
    <row r="3126" spans="8:15" s="7" customFormat="1" x14ac:dyDescent="0.2">
      <c r="H3126" s="8"/>
      <c r="I3126" s="8"/>
      <c r="J3126" s="5"/>
      <c r="K3126" s="5"/>
      <c r="L3126" s="5"/>
      <c r="M3126" s="5"/>
      <c r="N3126" s="16"/>
      <c r="O3126" s="17"/>
    </row>
    <row r="3127" spans="8:15" s="7" customFormat="1" x14ac:dyDescent="0.2">
      <c r="H3127" s="8"/>
      <c r="I3127" s="8"/>
      <c r="J3127" s="5"/>
      <c r="K3127" s="5"/>
      <c r="L3127" s="5"/>
      <c r="M3127" s="5"/>
      <c r="N3127" s="16"/>
      <c r="O3127" s="17"/>
    </row>
    <row r="3128" spans="8:15" s="7" customFormat="1" x14ac:dyDescent="0.2">
      <c r="H3128" s="8"/>
      <c r="I3128" s="8"/>
      <c r="J3128" s="5"/>
      <c r="K3128" s="5"/>
      <c r="L3128" s="5"/>
      <c r="M3128" s="5"/>
      <c r="N3128" s="16"/>
      <c r="O3128" s="17"/>
    </row>
    <row r="3129" spans="8:15" s="7" customFormat="1" x14ac:dyDescent="0.2">
      <c r="H3129" s="8"/>
      <c r="I3129" s="8"/>
      <c r="J3129" s="5"/>
      <c r="K3129" s="5"/>
      <c r="L3129" s="5"/>
      <c r="M3129" s="5"/>
      <c r="N3129" s="16"/>
      <c r="O3129" s="17"/>
    </row>
    <row r="3130" spans="8:15" s="7" customFormat="1" x14ac:dyDescent="0.2">
      <c r="H3130" s="8"/>
      <c r="I3130" s="8"/>
      <c r="J3130" s="5"/>
      <c r="K3130" s="5"/>
      <c r="L3130" s="5"/>
      <c r="M3130" s="5"/>
      <c r="N3130" s="16"/>
      <c r="O3130" s="17"/>
    </row>
    <row r="3131" spans="8:15" s="7" customFormat="1" x14ac:dyDescent="0.2">
      <c r="H3131" s="8"/>
      <c r="I3131" s="8"/>
      <c r="J3131" s="5"/>
      <c r="K3131" s="5"/>
      <c r="L3131" s="5"/>
      <c r="M3131" s="5"/>
      <c r="N3131" s="16"/>
      <c r="O3131" s="17"/>
    </row>
    <row r="3132" spans="8:15" s="7" customFormat="1" x14ac:dyDescent="0.2">
      <c r="H3132" s="8"/>
      <c r="I3132" s="8"/>
      <c r="J3132" s="5"/>
      <c r="K3132" s="5"/>
      <c r="L3132" s="5"/>
      <c r="M3132" s="5"/>
      <c r="N3132" s="16"/>
      <c r="O3132" s="17"/>
    </row>
    <row r="3133" spans="8:15" s="7" customFormat="1" x14ac:dyDescent="0.2">
      <c r="H3133" s="8"/>
      <c r="I3133" s="8"/>
      <c r="J3133" s="5"/>
      <c r="K3133" s="5"/>
      <c r="L3133" s="5"/>
      <c r="M3133" s="5"/>
      <c r="N3133" s="16"/>
      <c r="O3133" s="17"/>
    </row>
    <row r="3134" spans="8:15" s="7" customFormat="1" x14ac:dyDescent="0.2">
      <c r="H3134" s="8"/>
      <c r="I3134" s="8"/>
      <c r="J3134" s="5"/>
      <c r="K3134" s="5"/>
      <c r="L3134" s="5"/>
      <c r="M3134" s="5"/>
      <c r="N3134" s="16"/>
      <c r="O3134" s="17"/>
    </row>
    <row r="3135" spans="8:15" s="7" customFormat="1" x14ac:dyDescent="0.2">
      <c r="H3135" s="8"/>
      <c r="I3135" s="8"/>
      <c r="J3135" s="5"/>
      <c r="K3135" s="5"/>
      <c r="L3135" s="5"/>
      <c r="M3135" s="5"/>
      <c r="N3135" s="16"/>
      <c r="O3135" s="17"/>
    </row>
    <row r="3136" spans="8:15" s="7" customFormat="1" x14ac:dyDescent="0.2">
      <c r="H3136" s="8"/>
      <c r="I3136" s="8"/>
      <c r="J3136" s="5"/>
      <c r="K3136" s="5"/>
      <c r="L3136" s="5"/>
      <c r="M3136" s="5"/>
      <c r="N3136" s="16"/>
      <c r="O3136" s="17"/>
    </row>
    <row r="3137" spans="8:15" s="7" customFormat="1" x14ac:dyDescent="0.2">
      <c r="H3137" s="8"/>
      <c r="I3137" s="8"/>
      <c r="J3137" s="5"/>
      <c r="K3137" s="5"/>
      <c r="L3137" s="5"/>
      <c r="M3137" s="5"/>
      <c r="N3137" s="16"/>
      <c r="O3137" s="17"/>
    </row>
    <row r="3138" spans="8:15" s="7" customFormat="1" x14ac:dyDescent="0.2">
      <c r="H3138" s="8"/>
      <c r="I3138" s="8"/>
      <c r="J3138" s="5"/>
      <c r="K3138" s="5"/>
      <c r="L3138" s="5"/>
      <c r="M3138" s="5"/>
      <c r="N3138" s="16"/>
      <c r="O3138" s="17"/>
    </row>
    <row r="3139" spans="8:15" s="7" customFormat="1" x14ac:dyDescent="0.2">
      <c r="H3139" s="8"/>
      <c r="I3139" s="8"/>
      <c r="J3139" s="5"/>
      <c r="K3139" s="5"/>
      <c r="L3139" s="5"/>
      <c r="M3139" s="5"/>
      <c r="N3139" s="16"/>
      <c r="O3139" s="17"/>
    </row>
    <row r="3140" spans="8:15" s="7" customFormat="1" x14ac:dyDescent="0.2">
      <c r="H3140" s="8"/>
      <c r="I3140" s="8"/>
      <c r="J3140" s="5"/>
      <c r="K3140" s="5"/>
      <c r="L3140" s="5"/>
      <c r="M3140" s="5"/>
      <c r="N3140" s="16"/>
      <c r="O3140" s="17"/>
    </row>
    <row r="3141" spans="8:15" s="7" customFormat="1" x14ac:dyDescent="0.2">
      <c r="H3141" s="8"/>
      <c r="I3141" s="8"/>
      <c r="J3141" s="5"/>
      <c r="K3141" s="5"/>
      <c r="L3141" s="5"/>
      <c r="M3141" s="5"/>
      <c r="N3141" s="16"/>
      <c r="O3141" s="17"/>
    </row>
    <row r="3142" spans="8:15" s="7" customFormat="1" x14ac:dyDescent="0.2">
      <c r="H3142" s="8"/>
      <c r="I3142" s="8"/>
      <c r="J3142" s="5"/>
      <c r="K3142" s="5"/>
      <c r="L3142" s="5"/>
      <c r="M3142" s="5"/>
      <c r="N3142" s="16"/>
      <c r="O3142" s="17"/>
    </row>
    <row r="3143" spans="8:15" s="7" customFormat="1" x14ac:dyDescent="0.2">
      <c r="H3143" s="8"/>
      <c r="I3143" s="8"/>
      <c r="J3143" s="5"/>
      <c r="K3143" s="5"/>
      <c r="L3143" s="5"/>
      <c r="M3143" s="5"/>
      <c r="N3143" s="16"/>
      <c r="O3143" s="17"/>
    </row>
    <row r="3144" spans="8:15" s="7" customFormat="1" x14ac:dyDescent="0.2">
      <c r="H3144" s="8"/>
      <c r="I3144" s="8"/>
      <c r="J3144" s="5"/>
      <c r="K3144" s="5"/>
      <c r="L3144" s="5"/>
      <c r="M3144" s="5"/>
      <c r="N3144" s="16"/>
      <c r="O3144" s="17"/>
    </row>
    <row r="3145" spans="8:15" s="7" customFormat="1" x14ac:dyDescent="0.2">
      <c r="H3145" s="8"/>
      <c r="I3145" s="8"/>
      <c r="J3145" s="5"/>
      <c r="K3145" s="5"/>
      <c r="L3145" s="5"/>
      <c r="M3145" s="5"/>
      <c r="N3145" s="16"/>
      <c r="O3145" s="17"/>
    </row>
    <row r="3146" spans="8:15" s="7" customFormat="1" x14ac:dyDescent="0.2">
      <c r="H3146" s="8"/>
      <c r="I3146" s="8"/>
      <c r="J3146" s="5"/>
      <c r="K3146" s="5"/>
      <c r="L3146" s="5"/>
      <c r="M3146" s="5"/>
      <c r="N3146" s="16"/>
      <c r="O3146" s="17"/>
    </row>
    <row r="3147" spans="8:15" s="7" customFormat="1" x14ac:dyDescent="0.2">
      <c r="H3147" s="8"/>
      <c r="I3147" s="8"/>
      <c r="J3147" s="5"/>
      <c r="K3147" s="5"/>
      <c r="L3147" s="5"/>
      <c r="M3147" s="5"/>
      <c r="N3147" s="16"/>
      <c r="O3147" s="17"/>
    </row>
    <row r="3148" spans="8:15" s="7" customFormat="1" x14ac:dyDescent="0.2">
      <c r="H3148" s="8"/>
      <c r="I3148" s="8"/>
      <c r="J3148" s="5"/>
      <c r="K3148" s="5"/>
      <c r="L3148" s="5"/>
      <c r="M3148" s="5"/>
      <c r="N3148" s="16"/>
      <c r="O3148" s="17"/>
    </row>
    <row r="3149" spans="8:15" s="7" customFormat="1" x14ac:dyDescent="0.2">
      <c r="H3149" s="8"/>
      <c r="I3149" s="8"/>
      <c r="J3149" s="5"/>
      <c r="K3149" s="5"/>
      <c r="L3149" s="5"/>
      <c r="M3149" s="5"/>
      <c r="N3149" s="16"/>
      <c r="O3149" s="17"/>
    </row>
    <row r="3150" spans="8:15" s="7" customFormat="1" x14ac:dyDescent="0.2">
      <c r="H3150" s="8"/>
      <c r="I3150" s="8"/>
      <c r="J3150" s="5"/>
      <c r="K3150" s="5"/>
      <c r="L3150" s="5"/>
      <c r="M3150" s="5"/>
      <c r="N3150" s="16"/>
      <c r="O3150" s="17"/>
    </row>
    <row r="3151" spans="8:15" s="7" customFormat="1" x14ac:dyDescent="0.2">
      <c r="H3151" s="8"/>
      <c r="I3151" s="8"/>
      <c r="J3151" s="5"/>
      <c r="K3151" s="5"/>
      <c r="L3151" s="5"/>
      <c r="M3151" s="5"/>
      <c r="N3151" s="16"/>
      <c r="O3151" s="17"/>
    </row>
    <row r="3152" spans="8:15" s="7" customFormat="1" x14ac:dyDescent="0.2">
      <c r="H3152" s="8"/>
      <c r="I3152" s="8"/>
      <c r="J3152" s="5"/>
      <c r="K3152" s="5"/>
      <c r="L3152" s="5"/>
      <c r="M3152" s="5"/>
      <c r="N3152" s="16"/>
      <c r="O3152" s="17"/>
    </row>
    <row r="3153" spans="8:15" s="7" customFormat="1" x14ac:dyDescent="0.2">
      <c r="H3153" s="8"/>
      <c r="I3153" s="8"/>
      <c r="J3153" s="5"/>
      <c r="K3153" s="5"/>
      <c r="L3153" s="5"/>
      <c r="M3153" s="5"/>
      <c r="N3153" s="16"/>
      <c r="O3153" s="17"/>
    </row>
    <row r="3154" spans="8:15" s="7" customFormat="1" x14ac:dyDescent="0.2">
      <c r="H3154" s="8"/>
      <c r="I3154" s="8"/>
      <c r="J3154" s="5"/>
      <c r="K3154" s="5"/>
      <c r="L3154" s="5"/>
      <c r="M3154" s="5"/>
      <c r="N3154" s="16"/>
      <c r="O3154" s="17"/>
    </row>
    <row r="3155" spans="8:15" s="7" customFormat="1" x14ac:dyDescent="0.2">
      <c r="H3155" s="8"/>
      <c r="I3155" s="8"/>
      <c r="J3155" s="5"/>
      <c r="K3155" s="5"/>
      <c r="L3155" s="5"/>
      <c r="M3155" s="5"/>
      <c r="N3155" s="16"/>
      <c r="O3155" s="17"/>
    </row>
    <row r="3156" spans="8:15" s="7" customFormat="1" x14ac:dyDescent="0.2">
      <c r="H3156" s="8"/>
      <c r="I3156" s="8"/>
      <c r="J3156" s="5"/>
      <c r="K3156" s="5"/>
      <c r="L3156" s="5"/>
      <c r="M3156" s="5"/>
      <c r="N3156" s="16"/>
      <c r="O3156" s="17"/>
    </row>
    <row r="3157" spans="8:15" s="7" customFormat="1" x14ac:dyDescent="0.2">
      <c r="H3157" s="8"/>
      <c r="I3157" s="8"/>
      <c r="J3157" s="5"/>
      <c r="K3157" s="5"/>
      <c r="L3157" s="5"/>
      <c r="M3157" s="5"/>
      <c r="N3157" s="16"/>
      <c r="O3157" s="17"/>
    </row>
    <row r="3158" spans="8:15" s="7" customFormat="1" x14ac:dyDescent="0.2">
      <c r="H3158" s="8"/>
      <c r="I3158" s="8"/>
      <c r="J3158" s="5"/>
      <c r="K3158" s="5"/>
      <c r="L3158" s="5"/>
      <c r="M3158" s="5"/>
      <c r="N3158" s="16"/>
      <c r="O3158" s="17"/>
    </row>
    <row r="3159" spans="8:15" s="7" customFormat="1" x14ac:dyDescent="0.2">
      <c r="H3159" s="8"/>
      <c r="I3159" s="8"/>
      <c r="J3159" s="5"/>
      <c r="K3159" s="5"/>
      <c r="L3159" s="5"/>
      <c r="M3159" s="5"/>
      <c r="N3159" s="16"/>
      <c r="O3159" s="17"/>
    </row>
    <row r="3160" spans="8:15" s="7" customFormat="1" x14ac:dyDescent="0.2">
      <c r="H3160" s="8"/>
      <c r="I3160" s="8"/>
      <c r="J3160" s="5"/>
      <c r="K3160" s="5"/>
      <c r="L3160" s="5"/>
      <c r="M3160" s="5"/>
      <c r="N3160" s="16"/>
      <c r="O3160" s="17"/>
    </row>
    <row r="3161" spans="8:15" s="7" customFormat="1" x14ac:dyDescent="0.2">
      <c r="H3161" s="8"/>
      <c r="I3161" s="8"/>
      <c r="J3161" s="5"/>
      <c r="K3161" s="5"/>
      <c r="L3161" s="5"/>
      <c r="M3161" s="5"/>
      <c r="N3161" s="16"/>
      <c r="O3161" s="17"/>
    </row>
    <row r="3162" spans="8:15" s="7" customFormat="1" x14ac:dyDescent="0.2">
      <c r="H3162" s="8"/>
      <c r="I3162" s="8"/>
      <c r="J3162" s="5"/>
      <c r="K3162" s="5"/>
      <c r="L3162" s="5"/>
      <c r="M3162" s="5"/>
      <c r="N3162" s="16"/>
      <c r="O3162" s="17"/>
    </row>
    <row r="3163" spans="8:15" s="7" customFormat="1" x14ac:dyDescent="0.2">
      <c r="H3163" s="8"/>
      <c r="I3163" s="8"/>
      <c r="J3163" s="5"/>
      <c r="K3163" s="5"/>
      <c r="L3163" s="5"/>
      <c r="M3163" s="5"/>
      <c r="N3163" s="16"/>
      <c r="O3163" s="17"/>
    </row>
    <row r="3164" spans="8:15" s="7" customFormat="1" x14ac:dyDescent="0.2">
      <c r="H3164" s="8"/>
      <c r="I3164" s="8"/>
      <c r="J3164" s="5"/>
      <c r="K3164" s="5"/>
      <c r="L3164" s="5"/>
      <c r="M3164" s="5"/>
      <c r="N3164" s="16"/>
      <c r="O3164" s="17"/>
    </row>
    <row r="3165" spans="8:15" s="7" customFormat="1" x14ac:dyDescent="0.2">
      <c r="H3165" s="8"/>
      <c r="I3165" s="8"/>
      <c r="J3165" s="5"/>
      <c r="K3165" s="5"/>
      <c r="L3165" s="5"/>
      <c r="M3165" s="5"/>
      <c r="N3165" s="16"/>
      <c r="O3165" s="17"/>
    </row>
    <row r="3166" spans="8:15" s="7" customFormat="1" x14ac:dyDescent="0.2">
      <c r="H3166" s="8"/>
      <c r="I3166" s="8"/>
      <c r="J3166" s="5"/>
      <c r="K3166" s="5"/>
      <c r="L3166" s="5"/>
      <c r="M3166" s="5"/>
      <c r="N3166" s="16"/>
      <c r="O3166" s="17"/>
    </row>
    <row r="3167" spans="8:15" s="7" customFormat="1" x14ac:dyDescent="0.2">
      <c r="H3167" s="8"/>
      <c r="I3167" s="8"/>
      <c r="J3167" s="5"/>
      <c r="K3167" s="5"/>
      <c r="L3167" s="5"/>
      <c r="M3167" s="5"/>
      <c r="N3167" s="16"/>
      <c r="O3167" s="17"/>
    </row>
    <row r="3168" spans="8:15" s="7" customFormat="1" x14ac:dyDescent="0.2">
      <c r="H3168" s="8"/>
      <c r="I3168" s="8"/>
      <c r="J3168" s="5"/>
      <c r="K3168" s="5"/>
      <c r="L3168" s="5"/>
      <c r="M3168" s="5"/>
      <c r="N3168" s="16"/>
      <c r="O3168" s="17"/>
    </row>
    <row r="3169" spans="8:15" s="7" customFormat="1" x14ac:dyDescent="0.2">
      <c r="H3169" s="8"/>
      <c r="I3169" s="8"/>
      <c r="J3169" s="5"/>
      <c r="K3169" s="5"/>
      <c r="L3169" s="5"/>
      <c r="M3169" s="5"/>
      <c r="N3169" s="16"/>
      <c r="O3169" s="17"/>
    </row>
    <row r="3170" spans="8:15" s="7" customFormat="1" x14ac:dyDescent="0.2">
      <c r="H3170" s="8"/>
      <c r="I3170" s="8"/>
      <c r="J3170" s="5"/>
      <c r="K3170" s="5"/>
      <c r="L3170" s="5"/>
      <c r="M3170" s="5"/>
      <c r="N3170" s="16"/>
      <c r="O3170" s="17"/>
    </row>
    <row r="3171" spans="8:15" s="7" customFormat="1" x14ac:dyDescent="0.2">
      <c r="H3171" s="8"/>
      <c r="I3171" s="8"/>
      <c r="J3171" s="5"/>
      <c r="K3171" s="5"/>
      <c r="L3171" s="5"/>
      <c r="M3171" s="5"/>
      <c r="N3171" s="16"/>
      <c r="O3171" s="17"/>
    </row>
    <row r="3172" spans="8:15" s="7" customFormat="1" x14ac:dyDescent="0.2">
      <c r="H3172" s="8"/>
      <c r="I3172" s="8"/>
      <c r="J3172" s="5"/>
      <c r="K3172" s="5"/>
      <c r="L3172" s="5"/>
      <c r="M3172" s="5"/>
      <c r="N3172" s="16"/>
      <c r="O3172" s="17"/>
    </row>
    <row r="3173" spans="8:15" s="7" customFormat="1" x14ac:dyDescent="0.2">
      <c r="H3173" s="8"/>
      <c r="I3173" s="8"/>
      <c r="J3173" s="5"/>
      <c r="K3173" s="5"/>
      <c r="L3173" s="5"/>
      <c r="M3173" s="5"/>
      <c r="N3173" s="16"/>
      <c r="O3173" s="17"/>
    </row>
    <row r="3174" spans="8:15" s="7" customFormat="1" x14ac:dyDescent="0.2">
      <c r="H3174" s="8"/>
      <c r="I3174" s="8"/>
      <c r="J3174" s="5"/>
      <c r="K3174" s="5"/>
      <c r="L3174" s="5"/>
      <c r="M3174" s="5"/>
      <c r="N3174" s="16"/>
      <c r="O3174" s="17"/>
    </row>
    <row r="3175" spans="8:15" s="7" customFormat="1" x14ac:dyDescent="0.2">
      <c r="H3175" s="8"/>
      <c r="I3175" s="8"/>
      <c r="J3175" s="5"/>
      <c r="K3175" s="5"/>
      <c r="L3175" s="5"/>
      <c r="M3175" s="5"/>
      <c r="N3175" s="16"/>
      <c r="O3175" s="17"/>
    </row>
    <row r="3176" spans="8:15" s="7" customFormat="1" x14ac:dyDescent="0.2">
      <c r="H3176" s="8"/>
      <c r="I3176" s="8"/>
      <c r="J3176" s="5"/>
      <c r="K3176" s="5"/>
      <c r="L3176" s="5"/>
      <c r="M3176" s="5"/>
      <c r="N3176" s="16"/>
      <c r="O3176" s="17"/>
    </row>
    <row r="3177" spans="8:15" s="7" customFormat="1" x14ac:dyDescent="0.2">
      <c r="H3177" s="8"/>
      <c r="I3177" s="8"/>
      <c r="J3177" s="5"/>
      <c r="K3177" s="5"/>
      <c r="L3177" s="5"/>
      <c r="M3177" s="5"/>
      <c r="N3177" s="16"/>
      <c r="O3177" s="17"/>
    </row>
    <row r="3178" spans="8:15" s="7" customFormat="1" x14ac:dyDescent="0.2">
      <c r="H3178" s="8"/>
      <c r="I3178" s="8"/>
      <c r="J3178" s="5"/>
      <c r="K3178" s="5"/>
      <c r="L3178" s="5"/>
      <c r="M3178" s="5"/>
      <c r="N3178" s="16"/>
      <c r="O3178" s="17"/>
    </row>
    <row r="3179" spans="8:15" s="7" customFormat="1" x14ac:dyDescent="0.2">
      <c r="H3179" s="8"/>
      <c r="I3179" s="8"/>
      <c r="J3179" s="5"/>
      <c r="K3179" s="5"/>
      <c r="L3179" s="5"/>
      <c r="M3179" s="5"/>
      <c r="N3179" s="16"/>
      <c r="O3179" s="17"/>
    </row>
    <row r="3180" spans="8:15" s="7" customFormat="1" x14ac:dyDescent="0.2">
      <c r="H3180" s="8"/>
      <c r="I3180" s="8"/>
      <c r="J3180" s="5"/>
      <c r="K3180" s="5"/>
      <c r="L3180" s="5"/>
      <c r="M3180" s="5"/>
      <c r="N3180" s="16"/>
      <c r="O3180" s="17"/>
    </row>
    <row r="3181" spans="8:15" s="7" customFormat="1" x14ac:dyDescent="0.2">
      <c r="H3181" s="8"/>
      <c r="I3181" s="8"/>
      <c r="J3181" s="5"/>
      <c r="K3181" s="5"/>
      <c r="L3181" s="5"/>
      <c r="M3181" s="5"/>
      <c r="N3181" s="16"/>
      <c r="O3181" s="17"/>
    </row>
    <row r="3182" spans="8:15" s="7" customFormat="1" x14ac:dyDescent="0.2">
      <c r="H3182" s="8"/>
      <c r="I3182" s="8"/>
      <c r="J3182" s="5"/>
      <c r="K3182" s="5"/>
      <c r="L3182" s="5"/>
      <c r="M3182" s="5"/>
      <c r="N3182" s="16"/>
      <c r="O3182" s="17"/>
    </row>
    <row r="3183" spans="8:15" s="7" customFormat="1" x14ac:dyDescent="0.2">
      <c r="H3183" s="8"/>
      <c r="I3183" s="8"/>
      <c r="J3183" s="5"/>
      <c r="K3183" s="5"/>
      <c r="L3183" s="5"/>
      <c r="M3183" s="5"/>
      <c r="N3183" s="16"/>
      <c r="O3183" s="17"/>
    </row>
    <row r="3184" spans="8:15" s="7" customFormat="1" x14ac:dyDescent="0.2">
      <c r="H3184" s="8"/>
      <c r="I3184" s="8"/>
      <c r="J3184" s="5"/>
      <c r="K3184" s="5"/>
      <c r="L3184" s="5"/>
      <c r="M3184" s="5"/>
      <c r="N3184" s="16"/>
      <c r="O3184" s="17"/>
    </row>
    <row r="3185" spans="8:15" s="7" customFormat="1" x14ac:dyDescent="0.2">
      <c r="H3185" s="8"/>
      <c r="I3185" s="8"/>
      <c r="J3185" s="5"/>
      <c r="K3185" s="5"/>
      <c r="L3185" s="5"/>
      <c r="M3185" s="5"/>
      <c r="N3185" s="16"/>
      <c r="O3185" s="17"/>
    </row>
    <row r="3186" spans="8:15" s="7" customFormat="1" x14ac:dyDescent="0.2">
      <c r="H3186" s="8"/>
      <c r="I3186" s="8"/>
      <c r="J3186" s="5"/>
      <c r="K3186" s="5"/>
      <c r="L3186" s="5"/>
      <c r="M3186" s="5"/>
      <c r="N3186" s="16"/>
      <c r="O3186" s="17"/>
    </row>
    <row r="3187" spans="8:15" s="7" customFormat="1" x14ac:dyDescent="0.2">
      <c r="H3187" s="8"/>
      <c r="I3187" s="8"/>
      <c r="J3187" s="5"/>
      <c r="K3187" s="5"/>
      <c r="L3187" s="5"/>
      <c r="M3187" s="5"/>
      <c r="N3187" s="16"/>
      <c r="O3187" s="17"/>
    </row>
    <row r="3188" spans="8:15" s="7" customFormat="1" x14ac:dyDescent="0.2">
      <c r="H3188" s="8"/>
      <c r="I3188" s="8"/>
      <c r="J3188" s="5"/>
      <c r="K3188" s="5"/>
      <c r="L3188" s="5"/>
      <c r="M3188" s="5"/>
      <c r="N3188" s="16"/>
      <c r="O3188" s="17"/>
    </row>
    <row r="3189" spans="8:15" s="7" customFormat="1" x14ac:dyDescent="0.2">
      <c r="H3189" s="8"/>
      <c r="I3189" s="8"/>
      <c r="J3189" s="5"/>
      <c r="K3189" s="5"/>
      <c r="L3189" s="5"/>
      <c r="M3189" s="5"/>
      <c r="N3189" s="16"/>
      <c r="O3189" s="17"/>
    </row>
    <row r="3190" spans="8:15" s="7" customFormat="1" x14ac:dyDescent="0.2">
      <c r="H3190" s="8"/>
      <c r="I3190" s="8"/>
      <c r="J3190" s="5"/>
      <c r="K3190" s="5"/>
      <c r="L3190" s="5"/>
      <c r="M3190" s="5"/>
      <c r="N3190" s="16"/>
      <c r="O3190" s="17"/>
    </row>
    <row r="3191" spans="8:15" s="7" customFormat="1" x14ac:dyDescent="0.2">
      <c r="H3191" s="8"/>
      <c r="I3191" s="8"/>
      <c r="J3191" s="5"/>
      <c r="K3191" s="5"/>
      <c r="L3191" s="5"/>
      <c r="M3191" s="5"/>
      <c r="N3191" s="16"/>
      <c r="O3191" s="17"/>
    </row>
    <row r="3192" spans="8:15" s="7" customFormat="1" x14ac:dyDescent="0.2">
      <c r="H3192" s="8"/>
      <c r="I3192" s="8"/>
      <c r="J3192" s="5"/>
      <c r="K3192" s="5"/>
      <c r="L3192" s="5"/>
      <c r="M3192" s="5"/>
      <c r="N3192" s="16"/>
      <c r="O3192" s="17"/>
    </row>
    <row r="3193" spans="8:15" s="7" customFormat="1" x14ac:dyDescent="0.2">
      <c r="H3193" s="8"/>
      <c r="I3193" s="8"/>
      <c r="J3193" s="5"/>
      <c r="K3193" s="5"/>
      <c r="L3193" s="5"/>
      <c r="M3193" s="5"/>
      <c r="N3193" s="16"/>
      <c r="O3193" s="17"/>
    </row>
    <row r="3194" spans="8:15" s="7" customFormat="1" x14ac:dyDescent="0.2">
      <c r="H3194" s="8"/>
      <c r="I3194" s="8"/>
      <c r="J3194" s="5"/>
      <c r="K3194" s="5"/>
      <c r="L3194" s="5"/>
      <c r="M3194" s="5"/>
      <c r="N3194" s="16"/>
      <c r="O3194" s="17"/>
    </row>
    <row r="3195" spans="8:15" s="7" customFormat="1" x14ac:dyDescent="0.2">
      <c r="H3195" s="8"/>
      <c r="I3195" s="8"/>
      <c r="J3195" s="5"/>
      <c r="K3195" s="5"/>
      <c r="L3195" s="5"/>
      <c r="M3195" s="5"/>
      <c r="N3195" s="16"/>
      <c r="O3195" s="17"/>
    </row>
    <row r="3196" spans="8:15" s="7" customFormat="1" x14ac:dyDescent="0.2">
      <c r="H3196" s="8"/>
      <c r="I3196" s="8"/>
      <c r="J3196" s="5"/>
      <c r="K3196" s="5"/>
      <c r="L3196" s="5"/>
      <c r="M3196" s="5"/>
      <c r="N3196" s="16"/>
      <c r="O3196" s="17"/>
    </row>
    <row r="3197" spans="8:15" s="7" customFormat="1" x14ac:dyDescent="0.2">
      <c r="H3197" s="8"/>
      <c r="I3197" s="8"/>
      <c r="J3197" s="5"/>
      <c r="K3197" s="5"/>
      <c r="L3197" s="5"/>
      <c r="M3197" s="5"/>
      <c r="N3197" s="16"/>
      <c r="O3197" s="17"/>
    </row>
    <row r="3198" spans="8:15" s="7" customFormat="1" x14ac:dyDescent="0.2">
      <c r="H3198" s="8"/>
      <c r="I3198" s="8"/>
      <c r="J3198" s="5"/>
      <c r="K3198" s="5"/>
      <c r="L3198" s="5"/>
      <c r="M3198" s="5"/>
      <c r="N3198" s="16"/>
      <c r="O3198" s="17"/>
    </row>
    <row r="3199" spans="8:15" s="7" customFormat="1" x14ac:dyDescent="0.2">
      <c r="H3199" s="8"/>
      <c r="I3199" s="8"/>
      <c r="J3199" s="5"/>
      <c r="K3199" s="5"/>
      <c r="L3199" s="5"/>
      <c r="M3199" s="5"/>
      <c r="N3199" s="16"/>
      <c r="O3199" s="17"/>
    </row>
    <row r="3200" spans="8:15" s="7" customFormat="1" x14ac:dyDescent="0.2">
      <c r="H3200" s="8"/>
      <c r="I3200" s="8"/>
      <c r="J3200" s="5"/>
      <c r="K3200" s="5"/>
      <c r="L3200" s="5"/>
      <c r="M3200" s="5"/>
      <c r="N3200" s="16"/>
      <c r="O3200" s="17"/>
    </row>
    <row r="3201" spans="8:15" s="7" customFormat="1" x14ac:dyDescent="0.2">
      <c r="H3201" s="8"/>
      <c r="I3201" s="8"/>
      <c r="J3201" s="5"/>
      <c r="K3201" s="5"/>
      <c r="L3201" s="5"/>
      <c r="M3201" s="5"/>
      <c r="N3201" s="16"/>
      <c r="O3201" s="17"/>
    </row>
    <row r="3202" spans="8:15" s="7" customFormat="1" x14ac:dyDescent="0.2">
      <c r="H3202" s="8"/>
      <c r="I3202" s="8"/>
      <c r="J3202" s="5"/>
      <c r="K3202" s="5"/>
      <c r="L3202" s="5"/>
      <c r="M3202" s="5"/>
      <c r="N3202" s="16"/>
      <c r="O3202" s="17"/>
    </row>
    <row r="3203" spans="8:15" s="7" customFormat="1" x14ac:dyDescent="0.2">
      <c r="H3203" s="8"/>
      <c r="I3203" s="8"/>
      <c r="J3203" s="5"/>
      <c r="K3203" s="5"/>
      <c r="L3203" s="5"/>
      <c r="M3203" s="5"/>
      <c r="N3203" s="16"/>
      <c r="O3203" s="17"/>
    </row>
    <row r="3204" spans="8:15" s="7" customFormat="1" x14ac:dyDescent="0.2">
      <c r="H3204" s="8"/>
      <c r="I3204" s="8"/>
      <c r="J3204" s="5"/>
      <c r="K3204" s="5"/>
      <c r="L3204" s="5"/>
      <c r="M3204" s="5"/>
      <c r="N3204" s="16"/>
      <c r="O3204" s="17"/>
    </row>
    <row r="3205" spans="8:15" s="7" customFormat="1" x14ac:dyDescent="0.2">
      <c r="H3205" s="8"/>
      <c r="I3205" s="8"/>
      <c r="J3205" s="5"/>
      <c r="K3205" s="5"/>
      <c r="L3205" s="5"/>
      <c r="M3205" s="5"/>
      <c r="N3205" s="16"/>
      <c r="O3205" s="17"/>
    </row>
    <row r="3206" spans="8:15" s="7" customFormat="1" x14ac:dyDescent="0.2">
      <c r="H3206" s="8"/>
      <c r="I3206" s="8"/>
      <c r="J3206" s="5"/>
      <c r="K3206" s="5"/>
      <c r="L3206" s="5"/>
      <c r="M3206" s="5"/>
      <c r="N3206" s="16"/>
      <c r="O3206" s="17"/>
    </row>
    <row r="3207" spans="8:15" s="7" customFormat="1" x14ac:dyDescent="0.2">
      <c r="H3207" s="8"/>
      <c r="I3207" s="8"/>
      <c r="J3207" s="5"/>
      <c r="K3207" s="5"/>
      <c r="L3207" s="5"/>
      <c r="M3207" s="5"/>
      <c r="N3207" s="16"/>
      <c r="O3207" s="17"/>
    </row>
    <row r="3208" spans="8:15" s="7" customFormat="1" x14ac:dyDescent="0.2">
      <c r="H3208" s="8"/>
      <c r="I3208" s="8"/>
      <c r="J3208" s="5"/>
      <c r="K3208" s="5"/>
      <c r="L3208" s="5"/>
      <c r="M3208" s="5"/>
      <c r="N3208" s="16"/>
      <c r="O3208" s="17"/>
    </row>
    <row r="3209" spans="8:15" s="7" customFormat="1" x14ac:dyDescent="0.2">
      <c r="H3209" s="8"/>
      <c r="I3209" s="8"/>
      <c r="J3209" s="5"/>
      <c r="K3209" s="5"/>
      <c r="L3209" s="5"/>
      <c r="M3209" s="5"/>
      <c r="N3209" s="16"/>
      <c r="O3209" s="17"/>
    </row>
    <row r="3210" spans="8:15" s="7" customFormat="1" x14ac:dyDescent="0.2">
      <c r="H3210" s="8"/>
      <c r="I3210" s="8"/>
      <c r="J3210" s="5"/>
      <c r="K3210" s="5"/>
      <c r="L3210" s="5"/>
      <c r="M3210" s="5"/>
      <c r="N3210" s="16"/>
      <c r="O3210" s="17"/>
    </row>
    <row r="3211" spans="8:15" s="7" customFormat="1" x14ac:dyDescent="0.2">
      <c r="H3211" s="8"/>
      <c r="I3211" s="8"/>
      <c r="J3211" s="5"/>
      <c r="K3211" s="5"/>
      <c r="L3211" s="5"/>
      <c r="M3211" s="5"/>
      <c r="N3211" s="16"/>
      <c r="O3211" s="17"/>
    </row>
    <row r="3212" spans="8:15" s="7" customFormat="1" x14ac:dyDescent="0.2">
      <c r="H3212" s="8"/>
      <c r="I3212" s="8"/>
      <c r="J3212" s="5"/>
      <c r="K3212" s="5"/>
      <c r="L3212" s="5"/>
      <c r="M3212" s="5"/>
      <c r="N3212" s="16"/>
      <c r="O3212" s="17"/>
    </row>
    <row r="3213" spans="8:15" s="7" customFormat="1" x14ac:dyDescent="0.2">
      <c r="H3213" s="8"/>
      <c r="I3213" s="8"/>
      <c r="J3213" s="5"/>
      <c r="K3213" s="5"/>
      <c r="L3213" s="5"/>
      <c r="M3213" s="5"/>
      <c r="N3213" s="16"/>
      <c r="O3213" s="17"/>
    </row>
    <row r="3214" spans="8:15" s="7" customFormat="1" x14ac:dyDescent="0.2">
      <c r="H3214" s="8"/>
      <c r="I3214" s="8"/>
      <c r="J3214" s="5"/>
      <c r="K3214" s="5"/>
      <c r="L3214" s="5"/>
      <c r="M3214" s="5"/>
      <c r="N3214" s="16"/>
      <c r="O3214" s="17"/>
    </row>
    <row r="3215" spans="8:15" s="7" customFormat="1" x14ac:dyDescent="0.2">
      <c r="H3215" s="8"/>
      <c r="I3215" s="8"/>
      <c r="J3215" s="5"/>
      <c r="K3215" s="5"/>
      <c r="L3215" s="5"/>
      <c r="M3215" s="5"/>
      <c r="N3215" s="16"/>
      <c r="O3215" s="17"/>
    </row>
    <row r="3216" spans="8:15" s="7" customFormat="1" x14ac:dyDescent="0.2">
      <c r="H3216" s="8"/>
      <c r="I3216" s="8"/>
      <c r="J3216" s="5"/>
      <c r="K3216" s="5"/>
      <c r="L3216" s="5"/>
      <c r="M3216" s="5"/>
      <c r="N3216" s="16"/>
      <c r="O3216" s="17"/>
    </row>
    <row r="3217" spans="8:15" s="7" customFormat="1" x14ac:dyDescent="0.2">
      <c r="H3217" s="8"/>
      <c r="I3217" s="8"/>
      <c r="J3217" s="5"/>
      <c r="K3217" s="5"/>
      <c r="L3217" s="5"/>
      <c r="M3217" s="5"/>
      <c r="N3217" s="16"/>
      <c r="O3217" s="17"/>
    </row>
    <row r="3218" spans="8:15" s="7" customFormat="1" x14ac:dyDescent="0.2">
      <c r="H3218" s="8"/>
      <c r="I3218" s="8"/>
      <c r="J3218" s="5"/>
      <c r="K3218" s="5"/>
      <c r="L3218" s="5"/>
      <c r="M3218" s="5"/>
      <c r="N3218" s="16"/>
      <c r="O3218" s="17"/>
    </row>
    <row r="3219" spans="8:15" s="7" customFormat="1" x14ac:dyDescent="0.2">
      <c r="H3219" s="8"/>
      <c r="I3219" s="8"/>
      <c r="J3219" s="5"/>
      <c r="K3219" s="5"/>
      <c r="L3219" s="5"/>
      <c r="M3219" s="5"/>
      <c r="N3219" s="16"/>
      <c r="O3219" s="17"/>
    </row>
    <row r="3220" spans="8:15" s="7" customFormat="1" x14ac:dyDescent="0.2">
      <c r="H3220" s="8"/>
      <c r="I3220" s="8"/>
      <c r="J3220" s="5"/>
      <c r="K3220" s="5"/>
      <c r="L3220" s="5"/>
      <c r="M3220" s="5"/>
      <c r="N3220" s="16"/>
      <c r="O3220" s="17"/>
    </row>
    <row r="3221" spans="8:15" s="7" customFormat="1" x14ac:dyDescent="0.2">
      <c r="H3221" s="8"/>
      <c r="I3221" s="8"/>
      <c r="J3221" s="5"/>
      <c r="K3221" s="5"/>
      <c r="L3221" s="5"/>
      <c r="M3221" s="5"/>
      <c r="N3221" s="16"/>
      <c r="O3221" s="17"/>
    </row>
    <row r="3222" spans="8:15" s="7" customFormat="1" x14ac:dyDescent="0.2">
      <c r="H3222" s="8"/>
      <c r="I3222" s="8"/>
      <c r="J3222" s="5"/>
      <c r="K3222" s="5"/>
      <c r="L3222" s="5"/>
      <c r="M3222" s="5"/>
      <c r="N3222" s="16"/>
      <c r="O3222" s="17"/>
    </row>
    <row r="3223" spans="8:15" s="7" customFormat="1" x14ac:dyDescent="0.2">
      <c r="H3223" s="8"/>
      <c r="I3223" s="8"/>
      <c r="J3223" s="5"/>
      <c r="K3223" s="5"/>
      <c r="L3223" s="5"/>
      <c r="M3223" s="5"/>
      <c r="N3223" s="16"/>
      <c r="O3223" s="17"/>
    </row>
    <row r="3224" spans="8:15" s="7" customFormat="1" x14ac:dyDescent="0.2">
      <c r="H3224" s="8"/>
      <c r="I3224" s="8"/>
      <c r="J3224" s="5"/>
      <c r="K3224" s="5"/>
      <c r="L3224" s="5"/>
      <c r="M3224" s="5"/>
      <c r="N3224" s="16"/>
      <c r="O3224" s="17"/>
    </row>
    <row r="3225" spans="8:15" s="7" customFormat="1" x14ac:dyDescent="0.2">
      <c r="H3225" s="8"/>
      <c r="I3225" s="8"/>
      <c r="J3225" s="5"/>
      <c r="K3225" s="5"/>
      <c r="L3225" s="5"/>
      <c r="M3225" s="5"/>
      <c r="N3225" s="16"/>
      <c r="O3225" s="17"/>
    </row>
    <row r="3226" spans="8:15" s="7" customFormat="1" x14ac:dyDescent="0.2">
      <c r="H3226" s="8"/>
      <c r="I3226" s="8"/>
      <c r="J3226" s="5"/>
      <c r="K3226" s="5"/>
      <c r="L3226" s="5"/>
      <c r="M3226" s="5"/>
      <c r="N3226" s="16"/>
      <c r="O3226" s="17"/>
    </row>
    <row r="3227" spans="8:15" s="7" customFormat="1" x14ac:dyDescent="0.2">
      <c r="H3227" s="8"/>
      <c r="I3227" s="8"/>
      <c r="J3227" s="5"/>
      <c r="K3227" s="5"/>
      <c r="L3227" s="5"/>
      <c r="M3227" s="5"/>
      <c r="N3227" s="16"/>
      <c r="O3227" s="17"/>
    </row>
    <row r="3228" spans="8:15" s="7" customFormat="1" x14ac:dyDescent="0.2">
      <c r="H3228" s="8"/>
      <c r="I3228" s="8"/>
      <c r="J3228" s="5"/>
      <c r="K3228" s="5"/>
      <c r="L3228" s="5"/>
      <c r="M3228" s="5"/>
      <c r="N3228" s="16"/>
      <c r="O3228" s="17"/>
    </row>
    <row r="3229" spans="8:15" s="7" customFormat="1" x14ac:dyDescent="0.2">
      <c r="H3229" s="8"/>
      <c r="I3229" s="8"/>
      <c r="J3229" s="5"/>
      <c r="K3229" s="5"/>
      <c r="L3229" s="5"/>
      <c r="M3229" s="5"/>
      <c r="N3229" s="16"/>
      <c r="O3229" s="17"/>
    </row>
    <row r="3230" spans="8:15" s="7" customFormat="1" x14ac:dyDescent="0.2">
      <c r="H3230" s="8"/>
      <c r="I3230" s="8"/>
      <c r="J3230" s="5"/>
      <c r="K3230" s="5"/>
      <c r="L3230" s="5"/>
      <c r="M3230" s="5"/>
      <c r="N3230" s="16"/>
      <c r="O3230" s="17"/>
    </row>
    <row r="3231" spans="8:15" s="7" customFormat="1" x14ac:dyDescent="0.2">
      <c r="H3231" s="8"/>
      <c r="I3231" s="8"/>
      <c r="J3231" s="5"/>
      <c r="K3231" s="5"/>
      <c r="L3231" s="5"/>
      <c r="M3231" s="5"/>
      <c r="N3231" s="16"/>
      <c r="O3231" s="17"/>
    </row>
    <row r="3232" spans="8:15" s="7" customFormat="1" x14ac:dyDescent="0.2">
      <c r="H3232" s="8"/>
      <c r="I3232" s="8"/>
      <c r="J3232" s="5"/>
      <c r="K3232" s="5"/>
      <c r="L3232" s="5"/>
      <c r="M3232" s="5"/>
      <c r="N3232" s="16"/>
      <c r="O3232" s="17"/>
    </row>
    <row r="3233" spans="8:15" s="7" customFormat="1" x14ac:dyDescent="0.2">
      <c r="H3233" s="8"/>
      <c r="I3233" s="8"/>
      <c r="J3233" s="5"/>
      <c r="K3233" s="5"/>
      <c r="L3233" s="5"/>
      <c r="M3233" s="5"/>
      <c r="N3233" s="16"/>
      <c r="O3233" s="17"/>
    </row>
    <row r="3234" spans="8:15" s="7" customFormat="1" x14ac:dyDescent="0.2">
      <c r="H3234" s="8"/>
      <c r="I3234" s="8"/>
      <c r="J3234" s="5"/>
      <c r="K3234" s="5"/>
      <c r="L3234" s="5"/>
      <c r="M3234" s="5"/>
      <c r="N3234" s="16"/>
      <c r="O3234" s="17"/>
    </row>
    <row r="3235" spans="8:15" s="7" customFormat="1" x14ac:dyDescent="0.2">
      <c r="H3235" s="8"/>
      <c r="I3235" s="8"/>
      <c r="J3235" s="5"/>
      <c r="K3235" s="5"/>
      <c r="L3235" s="5"/>
      <c r="M3235" s="5"/>
      <c r="N3235" s="16"/>
      <c r="O3235" s="17"/>
    </row>
    <row r="3236" spans="8:15" s="7" customFormat="1" x14ac:dyDescent="0.2">
      <c r="H3236" s="8"/>
      <c r="I3236" s="8"/>
      <c r="J3236" s="5"/>
      <c r="K3236" s="5"/>
      <c r="L3236" s="5"/>
      <c r="M3236" s="5"/>
      <c r="N3236" s="16"/>
      <c r="O3236" s="17"/>
    </row>
    <row r="3237" spans="8:15" s="7" customFormat="1" x14ac:dyDescent="0.2">
      <c r="H3237" s="8"/>
      <c r="I3237" s="8"/>
      <c r="J3237" s="5"/>
      <c r="K3237" s="5"/>
      <c r="L3237" s="5"/>
      <c r="M3237" s="5"/>
      <c r="N3237" s="16"/>
      <c r="O3237" s="17"/>
    </row>
    <row r="3238" spans="8:15" s="7" customFormat="1" x14ac:dyDescent="0.2">
      <c r="H3238" s="8"/>
      <c r="I3238" s="8"/>
      <c r="J3238" s="5"/>
      <c r="K3238" s="5"/>
      <c r="L3238" s="5"/>
      <c r="M3238" s="5"/>
      <c r="N3238" s="16"/>
      <c r="O3238" s="17"/>
    </row>
    <row r="3239" spans="8:15" s="7" customFormat="1" x14ac:dyDescent="0.2">
      <c r="H3239" s="8"/>
      <c r="I3239" s="8"/>
      <c r="J3239" s="5"/>
      <c r="K3239" s="5"/>
      <c r="L3239" s="5"/>
      <c r="M3239" s="5"/>
      <c r="N3239" s="16"/>
      <c r="O3239" s="17"/>
    </row>
    <row r="3240" spans="8:15" s="7" customFormat="1" x14ac:dyDescent="0.2">
      <c r="H3240" s="8"/>
      <c r="I3240" s="8"/>
      <c r="J3240" s="5"/>
      <c r="K3240" s="5"/>
      <c r="L3240" s="5"/>
      <c r="M3240" s="5"/>
      <c r="N3240" s="16"/>
      <c r="O3240" s="17"/>
    </row>
    <row r="3241" spans="8:15" s="7" customFormat="1" x14ac:dyDescent="0.2">
      <c r="H3241" s="8"/>
      <c r="I3241" s="8"/>
      <c r="J3241" s="5"/>
      <c r="K3241" s="5"/>
      <c r="L3241" s="5"/>
      <c r="M3241" s="5"/>
      <c r="N3241" s="16"/>
      <c r="O3241" s="17"/>
    </row>
    <row r="3242" spans="8:15" s="7" customFormat="1" x14ac:dyDescent="0.2">
      <c r="H3242" s="8"/>
      <c r="I3242" s="8"/>
      <c r="J3242" s="5"/>
      <c r="K3242" s="5"/>
      <c r="L3242" s="5"/>
      <c r="M3242" s="5"/>
      <c r="N3242" s="16"/>
      <c r="O3242" s="17"/>
    </row>
    <row r="3243" spans="8:15" s="7" customFormat="1" x14ac:dyDescent="0.2">
      <c r="H3243" s="8"/>
      <c r="I3243" s="8"/>
      <c r="J3243" s="5"/>
      <c r="K3243" s="5"/>
      <c r="L3243" s="5"/>
      <c r="M3243" s="5"/>
      <c r="N3243" s="16"/>
      <c r="O3243" s="17"/>
    </row>
    <row r="3244" spans="8:15" s="7" customFormat="1" x14ac:dyDescent="0.2">
      <c r="H3244" s="8"/>
      <c r="I3244" s="8"/>
      <c r="J3244" s="5"/>
      <c r="K3244" s="5"/>
      <c r="L3244" s="5"/>
      <c r="M3244" s="5"/>
      <c r="N3244" s="16"/>
      <c r="O3244" s="17"/>
    </row>
    <row r="3245" spans="8:15" s="7" customFormat="1" x14ac:dyDescent="0.2">
      <c r="H3245" s="8"/>
      <c r="I3245" s="8"/>
      <c r="J3245" s="5"/>
      <c r="K3245" s="5"/>
      <c r="L3245" s="5"/>
      <c r="M3245" s="5"/>
      <c r="N3245" s="16"/>
      <c r="O3245" s="17"/>
    </row>
    <row r="3246" spans="8:15" s="7" customFormat="1" x14ac:dyDescent="0.2">
      <c r="H3246" s="8"/>
      <c r="I3246" s="8"/>
      <c r="J3246" s="5"/>
      <c r="K3246" s="5"/>
      <c r="L3246" s="5"/>
      <c r="M3246" s="5"/>
      <c r="N3246" s="16"/>
      <c r="O3246" s="17"/>
    </row>
    <row r="3247" spans="8:15" s="7" customFormat="1" x14ac:dyDescent="0.2">
      <c r="H3247" s="8"/>
      <c r="I3247" s="8"/>
      <c r="J3247" s="5"/>
      <c r="K3247" s="5"/>
      <c r="L3247" s="5"/>
      <c r="M3247" s="5"/>
      <c r="N3247" s="16"/>
      <c r="O3247" s="17"/>
    </row>
    <row r="3248" spans="8:15" s="7" customFormat="1" x14ac:dyDescent="0.2">
      <c r="H3248" s="8"/>
      <c r="I3248" s="8"/>
      <c r="J3248" s="5"/>
      <c r="K3248" s="5"/>
      <c r="L3248" s="5"/>
      <c r="M3248" s="5"/>
      <c r="N3248" s="16"/>
      <c r="O3248" s="17"/>
    </row>
    <row r="3249" spans="8:15" s="7" customFormat="1" x14ac:dyDescent="0.2">
      <c r="H3249" s="8"/>
      <c r="I3249" s="8"/>
      <c r="J3249" s="5"/>
      <c r="K3249" s="5"/>
      <c r="L3249" s="5"/>
      <c r="M3249" s="5"/>
      <c r="N3249" s="16"/>
      <c r="O3249" s="17"/>
    </row>
    <row r="3250" spans="8:15" s="7" customFormat="1" x14ac:dyDescent="0.2">
      <c r="H3250" s="8"/>
      <c r="I3250" s="8"/>
      <c r="J3250" s="5"/>
      <c r="K3250" s="5"/>
      <c r="L3250" s="5"/>
      <c r="M3250" s="5"/>
      <c r="N3250" s="16"/>
      <c r="O3250" s="17"/>
    </row>
    <row r="3251" spans="8:15" s="7" customFormat="1" x14ac:dyDescent="0.2">
      <c r="H3251" s="8"/>
      <c r="I3251" s="8"/>
      <c r="J3251" s="5"/>
      <c r="K3251" s="5"/>
      <c r="L3251" s="5"/>
      <c r="M3251" s="5"/>
      <c r="N3251" s="16"/>
      <c r="O3251" s="17"/>
    </row>
    <row r="3252" spans="8:15" s="7" customFormat="1" x14ac:dyDescent="0.2">
      <c r="H3252" s="8"/>
      <c r="I3252" s="8"/>
      <c r="J3252" s="5"/>
      <c r="K3252" s="5"/>
      <c r="L3252" s="5"/>
      <c r="M3252" s="5"/>
      <c r="N3252" s="16"/>
      <c r="O3252" s="17"/>
    </row>
    <row r="3253" spans="8:15" s="7" customFormat="1" x14ac:dyDescent="0.2">
      <c r="H3253" s="8"/>
      <c r="I3253" s="8"/>
      <c r="J3253" s="5"/>
      <c r="K3253" s="5"/>
      <c r="L3253" s="5"/>
      <c r="M3253" s="5"/>
      <c r="N3253" s="16"/>
      <c r="O3253" s="17"/>
    </row>
    <row r="3254" spans="8:15" s="7" customFormat="1" x14ac:dyDescent="0.2">
      <c r="H3254" s="8"/>
      <c r="I3254" s="8"/>
      <c r="J3254" s="5"/>
      <c r="K3254" s="5"/>
      <c r="L3254" s="5"/>
      <c r="M3254" s="5"/>
      <c r="N3254" s="16"/>
      <c r="O3254" s="17"/>
    </row>
    <row r="3255" spans="8:15" s="7" customFormat="1" x14ac:dyDescent="0.2">
      <c r="H3255" s="8"/>
      <c r="I3255" s="8"/>
      <c r="J3255" s="5"/>
      <c r="K3255" s="5"/>
      <c r="L3255" s="5"/>
      <c r="M3255" s="5"/>
      <c r="N3255" s="16"/>
      <c r="O3255" s="17"/>
    </row>
    <row r="3256" spans="8:15" s="7" customFormat="1" x14ac:dyDescent="0.2">
      <c r="H3256" s="8"/>
      <c r="I3256" s="8"/>
      <c r="J3256" s="5"/>
      <c r="K3256" s="5"/>
      <c r="L3256" s="5"/>
      <c r="M3256" s="5"/>
      <c r="N3256" s="16"/>
      <c r="O3256" s="17"/>
    </row>
    <row r="3257" spans="8:15" s="7" customFormat="1" x14ac:dyDescent="0.2">
      <c r="H3257" s="8"/>
      <c r="I3257" s="8"/>
      <c r="J3257" s="5"/>
      <c r="K3257" s="5"/>
      <c r="L3257" s="5"/>
      <c r="M3257" s="5"/>
      <c r="N3257" s="16"/>
      <c r="O3257" s="17"/>
    </row>
    <row r="3258" spans="8:15" s="7" customFormat="1" x14ac:dyDescent="0.2">
      <c r="H3258" s="8"/>
      <c r="I3258" s="8"/>
      <c r="J3258" s="5"/>
      <c r="K3258" s="5"/>
      <c r="L3258" s="5"/>
      <c r="M3258" s="5"/>
      <c r="N3258" s="16"/>
      <c r="O3258" s="17"/>
    </row>
    <row r="3259" spans="8:15" s="7" customFormat="1" x14ac:dyDescent="0.2">
      <c r="H3259" s="8"/>
      <c r="I3259" s="8"/>
      <c r="J3259" s="5"/>
      <c r="K3259" s="5"/>
      <c r="L3259" s="5"/>
      <c r="M3259" s="5"/>
      <c r="N3259" s="16"/>
      <c r="O3259" s="17"/>
    </row>
    <row r="3260" spans="8:15" s="7" customFormat="1" x14ac:dyDescent="0.2">
      <c r="H3260" s="8"/>
      <c r="I3260" s="8"/>
      <c r="J3260" s="5"/>
      <c r="K3260" s="5"/>
      <c r="L3260" s="5"/>
      <c r="M3260" s="5"/>
      <c r="N3260" s="16"/>
      <c r="O3260" s="17"/>
    </row>
    <row r="3261" spans="8:15" s="7" customFormat="1" x14ac:dyDescent="0.2">
      <c r="H3261" s="8"/>
      <c r="I3261" s="8"/>
      <c r="J3261" s="5"/>
      <c r="K3261" s="5"/>
      <c r="L3261" s="5"/>
      <c r="M3261" s="5"/>
      <c r="N3261" s="16"/>
      <c r="O3261" s="17"/>
    </row>
    <row r="3262" spans="8:15" s="7" customFormat="1" x14ac:dyDescent="0.2">
      <c r="H3262" s="8"/>
      <c r="I3262" s="8"/>
      <c r="J3262" s="5"/>
      <c r="K3262" s="5"/>
      <c r="L3262" s="5"/>
      <c r="M3262" s="5"/>
      <c r="N3262" s="16"/>
      <c r="O3262" s="17"/>
    </row>
    <row r="3263" spans="8:15" s="7" customFormat="1" x14ac:dyDescent="0.2">
      <c r="H3263" s="8"/>
      <c r="I3263" s="8"/>
      <c r="J3263" s="5"/>
      <c r="K3263" s="5"/>
      <c r="L3263" s="5"/>
      <c r="M3263" s="5"/>
      <c r="N3263" s="16"/>
      <c r="O3263" s="17"/>
    </row>
    <row r="3264" spans="8:15" s="7" customFormat="1" x14ac:dyDescent="0.2">
      <c r="H3264" s="8"/>
      <c r="I3264" s="8"/>
      <c r="J3264" s="5"/>
      <c r="K3264" s="5"/>
      <c r="L3264" s="5"/>
      <c r="M3264" s="5"/>
      <c r="N3264" s="16"/>
      <c r="O3264" s="17"/>
    </row>
    <row r="3265" spans="8:15" s="7" customFormat="1" x14ac:dyDescent="0.2">
      <c r="H3265" s="8"/>
      <c r="I3265" s="8"/>
      <c r="J3265" s="5"/>
      <c r="K3265" s="5"/>
      <c r="L3265" s="5"/>
      <c r="M3265" s="5"/>
      <c r="N3265" s="16"/>
      <c r="O3265" s="17"/>
    </row>
    <row r="3266" spans="8:15" s="7" customFormat="1" x14ac:dyDescent="0.2">
      <c r="H3266" s="8"/>
      <c r="I3266" s="8"/>
      <c r="J3266" s="5"/>
      <c r="K3266" s="5"/>
      <c r="L3266" s="5"/>
      <c r="M3266" s="5"/>
      <c r="N3266" s="16"/>
      <c r="O3266" s="17"/>
    </row>
    <row r="3267" spans="8:15" s="7" customFormat="1" x14ac:dyDescent="0.2">
      <c r="H3267" s="8"/>
      <c r="I3267" s="8"/>
      <c r="J3267" s="5"/>
      <c r="K3267" s="5"/>
      <c r="L3267" s="5"/>
      <c r="M3267" s="5"/>
      <c r="N3267" s="16"/>
      <c r="O3267" s="17"/>
    </row>
    <row r="3268" spans="8:15" s="7" customFormat="1" x14ac:dyDescent="0.2">
      <c r="H3268" s="8"/>
      <c r="I3268" s="8"/>
      <c r="J3268" s="5"/>
      <c r="K3268" s="5"/>
      <c r="L3268" s="5"/>
      <c r="M3268" s="5"/>
      <c r="N3268" s="16"/>
      <c r="O3268" s="17"/>
    </row>
    <row r="3269" spans="8:15" s="7" customFormat="1" x14ac:dyDescent="0.2">
      <c r="H3269" s="8"/>
      <c r="I3269" s="8"/>
      <c r="J3269" s="5"/>
      <c r="K3269" s="5"/>
      <c r="L3269" s="5"/>
      <c r="M3269" s="5"/>
      <c r="N3269" s="16"/>
      <c r="O3269" s="17"/>
    </row>
    <row r="3270" spans="8:15" s="7" customFormat="1" x14ac:dyDescent="0.2">
      <c r="H3270" s="8"/>
      <c r="I3270" s="8"/>
      <c r="J3270" s="5"/>
      <c r="K3270" s="5"/>
      <c r="L3270" s="5"/>
      <c r="M3270" s="5"/>
      <c r="N3270" s="16"/>
      <c r="O3270" s="17"/>
    </row>
    <row r="3271" spans="8:15" s="7" customFormat="1" x14ac:dyDescent="0.2">
      <c r="H3271" s="8"/>
      <c r="I3271" s="8"/>
      <c r="J3271" s="5"/>
      <c r="K3271" s="5"/>
      <c r="L3271" s="5"/>
      <c r="M3271" s="5"/>
      <c r="N3271" s="16"/>
      <c r="O3271" s="17"/>
    </row>
    <row r="3272" spans="8:15" s="7" customFormat="1" x14ac:dyDescent="0.2">
      <c r="H3272" s="8"/>
      <c r="I3272" s="8"/>
      <c r="J3272" s="5"/>
      <c r="K3272" s="5"/>
      <c r="L3272" s="5"/>
      <c r="M3272" s="5"/>
      <c r="N3272" s="16"/>
      <c r="O3272" s="17"/>
    </row>
    <row r="3273" spans="8:15" s="7" customFormat="1" x14ac:dyDescent="0.2">
      <c r="H3273" s="8"/>
      <c r="I3273" s="8"/>
      <c r="J3273" s="5"/>
      <c r="K3273" s="5"/>
      <c r="L3273" s="5"/>
      <c r="M3273" s="5"/>
      <c r="N3273" s="16"/>
      <c r="O3273" s="17"/>
    </row>
    <row r="3274" spans="8:15" s="7" customFormat="1" x14ac:dyDescent="0.2">
      <c r="H3274" s="8"/>
      <c r="I3274" s="8"/>
      <c r="J3274" s="5"/>
      <c r="K3274" s="5"/>
      <c r="L3274" s="5"/>
      <c r="M3274" s="5"/>
      <c r="N3274" s="16"/>
      <c r="O3274" s="17"/>
    </row>
    <row r="3275" spans="8:15" s="7" customFormat="1" x14ac:dyDescent="0.2">
      <c r="H3275" s="8"/>
      <c r="I3275" s="8"/>
      <c r="J3275" s="5"/>
      <c r="K3275" s="5"/>
      <c r="L3275" s="5"/>
      <c r="M3275" s="5"/>
      <c r="N3275" s="16"/>
      <c r="O3275" s="17"/>
    </row>
    <row r="3276" spans="8:15" s="7" customFormat="1" x14ac:dyDescent="0.2">
      <c r="H3276" s="8"/>
      <c r="I3276" s="8"/>
      <c r="J3276" s="5"/>
      <c r="K3276" s="5"/>
      <c r="L3276" s="5"/>
      <c r="M3276" s="5"/>
      <c r="N3276" s="16"/>
      <c r="O3276" s="17"/>
    </row>
    <row r="3277" spans="8:15" s="7" customFormat="1" x14ac:dyDescent="0.2">
      <c r="H3277" s="8"/>
      <c r="I3277" s="8"/>
      <c r="J3277" s="5"/>
      <c r="K3277" s="5"/>
      <c r="L3277" s="5"/>
      <c r="M3277" s="5"/>
      <c r="N3277" s="16"/>
      <c r="O3277" s="17"/>
    </row>
    <row r="3278" spans="8:15" s="7" customFormat="1" x14ac:dyDescent="0.2">
      <c r="H3278" s="8"/>
      <c r="I3278" s="8"/>
      <c r="J3278" s="5"/>
      <c r="K3278" s="5"/>
      <c r="L3278" s="5"/>
      <c r="M3278" s="5"/>
      <c r="N3278" s="16"/>
      <c r="O3278" s="17"/>
    </row>
    <row r="3279" spans="8:15" s="7" customFormat="1" x14ac:dyDescent="0.2">
      <c r="H3279" s="8"/>
      <c r="I3279" s="8"/>
      <c r="J3279" s="5"/>
      <c r="K3279" s="5"/>
      <c r="L3279" s="5"/>
      <c r="M3279" s="5"/>
      <c r="N3279" s="16"/>
      <c r="O3279" s="17"/>
    </row>
    <row r="3280" spans="8:15" s="7" customFormat="1" x14ac:dyDescent="0.2">
      <c r="H3280" s="8"/>
      <c r="I3280" s="8"/>
      <c r="J3280" s="5"/>
      <c r="K3280" s="5"/>
      <c r="L3280" s="5"/>
      <c r="M3280" s="5"/>
      <c r="N3280" s="16"/>
      <c r="O3280" s="17"/>
    </row>
    <row r="3281" spans="8:15" s="7" customFormat="1" x14ac:dyDescent="0.2">
      <c r="H3281" s="8"/>
      <c r="I3281" s="8"/>
      <c r="J3281" s="5"/>
      <c r="K3281" s="5"/>
      <c r="L3281" s="5"/>
      <c r="M3281" s="5"/>
      <c r="N3281" s="16"/>
      <c r="O3281" s="17"/>
    </row>
    <row r="3282" spans="8:15" s="7" customFormat="1" x14ac:dyDescent="0.2">
      <c r="H3282" s="8"/>
      <c r="I3282" s="8"/>
      <c r="J3282" s="5"/>
      <c r="K3282" s="5"/>
      <c r="L3282" s="5"/>
      <c r="M3282" s="5"/>
      <c r="N3282" s="16"/>
      <c r="O3282" s="17"/>
    </row>
    <row r="3283" spans="8:15" s="7" customFormat="1" x14ac:dyDescent="0.2">
      <c r="H3283" s="8"/>
      <c r="I3283" s="8"/>
      <c r="J3283" s="5"/>
      <c r="K3283" s="5"/>
      <c r="L3283" s="5"/>
      <c r="M3283" s="5"/>
      <c r="N3283" s="16"/>
      <c r="O3283" s="17"/>
    </row>
    <row r="3284" spans="8:15" s="7" customFormat="1" x14ac:dyDescent="0.2">
      <c r="H3284" s="8"/>
      <c r="I3284" s="8"/>
      <c r="J3284" s="5"/>
      <c r="K3284" s="5"/>
      <c r="L3284" s="5"/>
      <c r="M3284" s="5"/>
      <c r="N3284" s="16"/>
      <c r="O3284" s="17"/>
    </row>
    <row r="3285" spans="8:15" s="7" customFormat="1" x14ac:dyDescent="0.2">
      <c r="H3285" s="8"/>
      <c r="I3285" s="8"/>
      <c r="J3285" s="5"/>
      <c r="K3285" s="5"/>
      <c r="L3285" s="5"/>
      <c r="M3285" s="5"/>
      <c r="N3285" s="16"/>
      <c r="O3285" s="17"/>
    </row>
    <row r="3286" spans="8:15" s="7" customFormat="1" x14ac:dyDescent="0.2">
      <c r="H3286" s="8"/>
      <c r="I3286" s="8"/>
      <c r="J3286" s="5"/>
      <c r="K3286" s="5"/>
      <c r="L3286" s="5"/>
      <c r="M3286" s="5"/>
      <c r="N3286" s="16"/>
      <c r="O3286" s="17"/>
    </row>
    <row r="3287" spans="8:15" s="7" customFormat="1" x14ac:dyDescent="0.2">
      <c r="H3287" s="8"/>
      <c r="I3287" s="8"/>
      <c r="J3287" s="5"/>
      <c r="K3287" s="5"/>
      <c r="L3287" s="5"/>
      <c r="M3287" s="5"/>
      <c r="N3287" s="16"/>
      <c r="O3287" s="17"/>
    </row>
    <row r="3288" spans="8:15" s="7" customFormat="1" x14ac:dyDescent="0.2">
      <c r="H3288" s="8"/>
      <c r="I3288" s="8"/>
      <c r="J3288" s="5"/>
      <c r="K3288" s="5"/>
      <c r="L3288" s="5"/>
      <c r="M3288" s="5"/>
      <c r="N3288" s="16"/>
      <c r="O3288" s="17"/>
    </row>
    <row r="3289" spans="8:15" s="7" customFormat="1" x14ac:dyDescent="0.2">
      <c r="H3289" s="8"/>
      <c r="I3289" s="8"/>
      <c r="J3289" s="5"/>
      <c r="K3289" s="5"/>
      <c r="L3289" s="5"/>
      <c r="M3289" s="5"/>
      <c r="N3289" s="16"/>
      <c r="O3289" s="17"/>
    </row>
    <row r="3290" spans="8:15" s="7" customFormat="1" x14ac:dyDescent="0.2">
      <c r="H3290" s="8"/>
      <c r="I3290" s="8"/>
      <c r="J3290" s="5"/>
      <c r="K3290" s="5"/>
      <c r="L3290" s="5"/>
      <c r="M3290" s="5"/>
      <c r="N3290" s="16"/>
      <c r="O3290" s="17"/>
    </row>
    <row r="3291" spans="8:15" s="7" customFormat="1" x14ac:dyDescent="0.2">
      <c r="H3291" s="8"/>
      <c r="I3291" s="8"/>
      <c r="J3291" s="5"/>
      <c r="K3291" s="5"/>
      <c r="L3291" s="5"/>
      <c r="M3291" s="5"/>
      <c r="N3291" s="16"/>
      <c r="O3291" s="17"/>
    </row>
    <row r="3292" spans="8:15" s="7" customFormat="1" x14ac:dyDescent="0.2">
      <c r="H3292" s="8"/>
      <c r="I3292" s="8"/>
      <c r="J3292" s="5"/>
      <c r="K3292" s="5"/>
      <c r="L3292" s="5"/>
      <c r="M3292" s="5"/>
      <c r="N3292" s="16"/>
      <c r="O3292" s="17"/>
    </row>
    <row r="3293" spans="8:15" s="7" customFormat="1" x14ac:dyDescent="0.2">
      <c r="H3293" s="8"/>
      <c r="I3293" s="8"/>
      <c r="J3293" s="5"/>
      <c r="K3293" s="5"/>
      <c r="L3293" s="5"/>
      <c r="M3293" s="5"/>
      <c r="N3293" s="16"/>
      <c r="O3293" s="17"/>
    </row>
    <row r="3294" spans="8:15" s="7" customFormat="1" x14ac:dyDescent="0.2">
      <c r="H3294" s="8"/>
      <c r="I3294" s="8"/>
      <c r="J3294" s="5"/>
      <c r="K3294" s="5"/>
      <c r="L3294" s="5"/>
      <c r="M3294" s="5"/>
      <c r="N3294" s="16"/>
      <c r="O3294" s="17"/>
    </row>
    <row r="3295" spans="8:15" s="7" customFormat="1" x14ac:dyDescent="0.2">
      <c r="H3295" s="8"/>
      <c r="I3295" s="8"/>
      <c r="J3295" s="5"/>
      <c r="K3295" s="5"/>
      <c r="L3295" s="5"/>
      <c r="M3295" s="5"/>
      <c r="N3295" s="16"/>
      <c r="O3295" s="17"/>
    </row>
    <row r="3296" spans="8:15" s="7" customFormat="1" x14ac:dyDescent="0.2">
      <c r="H3296" s="8"/>
      <c r="I3296" s="8"/>
      <c r="J3296" s="5"/>
      <c r="K3296" s="5"/>
      <c r="L3296" s="5"/>
      <c r="M3296" s="5"/>
      <c r="N3296" s="16"/>
      <c r="O3296" s="17"/>
    </row>
    <row r="3297" spans="8:15" s="7" customFormat="1" x14ac:dyDescent="0.2">
      <c r="H3297" s="8"/>
      <c r="I3297" s="8"/>
      <c r="J3297" s="5"/>
      <c r="K3297" s="5"/>
      <c r="L3297" s="5"/>
      <c r="M3297" s="5"/>
      <c r="N3297" s="16"/>
      <c r="O3297" s="17"/>
    </row>
    <row r="3298" spans="8:15" s="7" customFormat="1" x14ac:dyDescent="0.2">
      <c r="H3298" s="8"/>
      <c r="I3298" s="8"/>
      <c r="J3298" s="5"/>
      <c r="K3298" s="5"/>
      <c r="L3298" s="5"/>
      <c r="M3298" s="5"/>
      <c r="N3298" s="16"/>
      <c r="O3298" s="17"/>
    </row>
    <row r="3299" spans="8:15" s="7" customFormat="1" x14ac:dyDescent="0.2">
      <c r="H3299" s="8"/>
      <c r="I3299" s="8"/>
      <c r="J3299" s="5"/>
      <c r="K3299" s="5"/>
      <c r="L3299" s="5"/>
      <c r="M3299" s="5"/>
      <c r="N3299" s="16"/>
      <c r="O3299" s="17"/>
    </row>
    <row r="3300" spans="8:15" s="7" customFormat="1" x14ac:dyDescent="0.2">
      <c r="H3300" s="8"/>
      <c r="I3300" s="8"/>
      <c r="J3300" s="5"/>
      <c r="K3300" s="5"/>
      <c r="L3300" s="5"/>
      <c r="M3300" s="5"/>
      <c r="N3300" s="16"/>
      <c r="O3300" s="17"/>
    </row>
    <row r="3301" spans="8:15" s="7" customFormat="1" x14ac:dyDescent="0.2">
      <c r="H3301" s="8"/>
      <c r="I3301" s="8"/>
      <c r="J3301" s="5"/>
      <c r="K3301" s="5"/>
      <c r="L3301" s="5"/>
      <c r="M3301" s="5"/>
      <c r="N3301" s="16"/>
      <c r="O3301" s="17"/>
    </row>
    <row r="3302" spans="8:15" s="7" customFormat="1" x14ac:dyDescent="0.2">
      <c r="H3302" s="8"/>
      <c r="I3302" s="8"/>
      <c r="J3302" s="5"/>
      <c r="K3302" s="5"/>
      <c r="L3302" s="5"/>
      <c r="M3302" s="5"/>
      <c r="N3302" s="16"/>
      <c r="O3302" s="17"/>
    </row>
    <row r="3303" spans="8:15" s="7" customFormat="1" x14ac:dyDescent="0.2">
      <c r="H3303" s="8"/>
      <c r="I3303" s="8"/>
      <c r="J3303" s="5"/>
      <c r="K3303" s="5"/>
      <c r="L3303" s="5"/>
      <c r="M3303" s="5"/>
      <c r="N3303" s="16"/>
      <c r="O3303" s="17"/>
    </row>
    <row r="3304" spans="8:15" s="7" customFormat="1" x14ac:dyDescent="0.2">
      <c r="H3304" s="8"/>
      <c r="I3304" s="8"/>
      <c r="J3304" s="5"/>
      <c r="K3304" s="5"/>
      <c r="L3304" s="5"/>
      <c r="M3304" s="5"/>
      <c r="N3304" s="16"/>
      <c r="O3304" s="17"/>
    </row>
    <row r="3305" spans="8:15" s="7" customFormat="1" x14ac:dyDescent="0.2">
      <c r="H3305" s="8"/>
      <c r="I3305" s="8"/>
      <c r="J3305" s="5"/>
      <c r="K3305" s="5"/>
      <c r="L3305" s="5"/>
      <c r="M3305" s="5"/>
      <c r="N3305" s="16"/>
      <c r="O3305" s="17"/>
    </row>
    <row r="3306" spans="8:15" s="7" customFormat="1" x14ac:dyDescent="0.2">
      <c r="H3306" s="8"/>
      <c r="I3306" s="8"/>
      <c r="J3306" s="5"/>
      <c r="K3306" s="5"/>
      <c r="L3306" s="5"/>
      <c r="M3306" s="5"/>
      <c r="N3306" s="16"/>
      <c r="O3306" s="17"/>
    </row>
    <row r="3307" spans="8:15" s="7" customFormat="1" x14ac:dyDescent="0.2">
      <c r="H3307" s="8"/>
      <c r="I3307" s="8"/>
      <c r="J3307" s="5"/>
      <c r="K3307" s="5"/>
      <c r="L3307" s="5"/>
      <c r="M3307" s="5"/>
      <c r="N3307" s="16"/>
      <c r="O3307" s="17"/>
    </row>
    <row r="3308" spans="8:15" s="7" customFormat="1" x14ac:dyDescent="0.2">
      <c r="H3308" s="8"/>
      <c r="I3308" s="8"/>
      <c r="J3308" s="5"/>
      <c r="K3308" s="5"/>
      <c r="L3308" s="5"/>
      <c r="M3308" s="5"/>
      <c r="N3308" s="16"/>
      <c r="O3308" s="17"/>
    </row>
    <row r="3309" spans="8:15" s="7" customFormat="1" x14ac:dyDescent="0.2">
      <c r="H3309" s="8"/>
      <c r="I3309" s="8"/>
      <c r="J3309" s="5"/>
      <c r="K3309" s="5"/>
      <c r="L3309" s="5"/>
      <c r="M3309" s="5"/>
      <c r="N3309" s="16"/>
      <c r="O3309" s="17"/>
    </row>
    <row r="3310" spans="8:15" s="7" customFormat="1" x14ac:dyDescent="0.2">
      <c r="H3310" s="8"/>
      <c r="I3310" s="8"/>
      <c r="J3310" s="5"/>
      <c r="K3310" s="5"/>
      <c r="L3310" s="5"/>
      <c r="M3310" s="5"/>
      <c r="N3310" s="16"/>
      <c r="O3310" s="17"/>
    </row>
    <row r="3311" spans="8:15" s="7" customFormat="1" x14ac:dyDescent="0.2">
      <c r="H3311" s="8"/>
      <c r="I3311" s="8"/>
      <c r="J3311" s="5"/>
      <c r="K3311" s="5"/>
      <c r="L3311" s="5"/>
      <c r="M3311" s="5"/>
      <c r="N3311" s="16"/>
      <c r="O3311" s="17"/>
    </row>
    <row r="3312" spans="8:15" s="7" customFormat="1" x14ac:dyDescent="0.2">
      <c r="H3312" s="8"/>
      <c r="I3312" s="8"/>
      <c r="J3312" s="5"/>
      <c r="K3312" s="5"/>
      <c r="L3312" s="5"/>
      <c r="M3312" s="5"/>
      <c r="N3312" s="16"/>
      <c r="O3312" s="17"/>
    </row>
    <row r="3313" spans="8:15" s="7" customFormat="1" x14ac:dyDescent="0.2">
      <c r="H3313" s="8"/>
      <c r="I3313" s="8"/>
      <c r="J3313" s="5"/>
      <c r="K3313" s="5"/>
      <c r="L3313" s="5"/>
      <c r="M3313" s="5"/>
      <c r="N3313" s="16"/>
      <c r="O3313" s="17"/>
    </row>
    <row r="3314" spans="8:15" s="7" customFormat="1" x14ac:dyDescent="0.2">
      <c r="H3314" s="8"/>
      <c r="I3314" s="8"/>
      <c r="J3314" s="5"/>
      <c r="K3314" s="5"/>
      <c r="L3314" s="5"/>
      <c r="M3314" s="5"/>
      <c r="N3314" s="16"/>
      <c r="O3314" s="17"/>
    </row>
    <row r="3315" spans="8:15" s="7" customFormat="1" x14ac:dyDescent="0.2">
      <c r="H3315" s="8"/>
      <c r="I3315" s="8"/>
      <c r="J3315" s="5"/>
      <c r="K3315" s="5"/>
      <c r="L3315" s="5"/>
      <c r="M3315" s="5"/>
      <c r="N3315" s="16"/>
      <c r="O3315" s="17"/>
    </row>
    <row r="3316" spans="8:15" s="7" customFormat="1" x14ac:dyDescent="0.2">
      <c r="H3316" s="8"/>
      <c r="I3316" s="8"/>
      <c r="J3316" s="5"/>
      <c r="K3316" s="5"/>
      <c r="L3316" s="5"/>
      <c r="M3316" s="5"/>
      <c r="N3316" s="16"/>
      <c r="O3316" s="17"/>
    </row>
    <row r="3317" spans="8:15" s="7" customFormat="1" x14ac:dyDescent="0.2">
      <c r="H3317" s="8"/>
      <c r="I3317" s="8"/>
      <c r="J3317" s="5"/>
      <c r="K3317" s="5"/>
      <c r="L3317" s="5"/>
      <c r="M3317" s="5"/>
      <c r="N3317" s="16"/>
      <c r="O3317" s="17"/>
    </row>
    <row r="3318" spans="8:15" s="7" customFormat="1" x14ac:dyDescent="0.2">
      <c r="H3318" s="8"/>
      <c r="I3318" s="8"/>
      <c r="J3318" s="5"/>
      <c r="K3318" s="5"/>
      <c r="L3318" s="5"/>
      <c r="M3318" s="5"/>
      <c r="N3318" s="16"/>
      <c r="O3318" s="17"/>
    </row>
    <row r="3319" spans="8:15" s="7" customFormat="1" x14ac:dyDescent="0.2">
      <c r="H3319" s="8"/>
      <c r="I3319" s="8"/>
      <c r="J3319" s="5"/>
      <c r="K3319" s="5"/>
      <c r="L3319" s="5"/>
      <c r="M3319" s="5"/>
      <c r="N3319" s="16"/>
      <c r="O3319" s="17"/>
    </row>
    <row r="3320" spans="8:15" s="7" customFormat="1" x14ac:dyDescent="0.2">
      <c r="H3320" s="8"/>
      <c r="I3320" s="8"/>
      <c r="J3320" s="5"/>
      <c r="K3320" s="5"/>
      <c r="L3320" s="5"/>
      <c r="M3320" s="5"/>
      <c r="N3320" s="16"/>
      <c r="O3320" s="17"/>
    </row>
    <row r="3321" spans="8:15" s="7" customFormat="1" x14ac:dyDescent="0.2">
      <c r="H3321" s="8"/>
      <c r="I3321" s="8"/>
      <c r="J3321" s="5"/>
      <c r="K3321" s="5"/>
      <c r="L3321" s="5"/>
      <c r="M3321" s="5"/>
      <c r="N3321" s="16"/>
      <c r="O3321" s="17"/>
    </row>
    <row r="3322" spans="8:15" s="7" customFormat="1" x14ac:dyDescent="0.2">
      <c r="H3322" s="8"/>
      <c r="I3322" s="8"/>
      <c r="J3322" s="5"/>
      <c r="K3322" s="5"/>
      <c r="L3322" s="5"/>
      <c r="M3322" s="5"/>
      <c r="N3322" s="16"/>
      <c r="O3322" s="17"/>
    </row>
    <row r="3323" spans="8:15" s="7" customFormat="1" x14ac:dyDescent="0.2">
      <c r="H3323" s="8"/>
      <c r="I3323" s="8"/>
      <c r="J3323" s="5"/>
      <c r="K3323" s="5"/>
      <c r="L3323" s="5"/>
      <c r="M3323" s="5"/>
      <c r="N3323" s="16"/>
      <c r="O3323" s="17"/>
    </row>
    <row r="3324" spans="8:15" s="7" customFormat="1" x14ac:dyDescent="0.2">
      <c r="H3324" s="8"/>
      <c r="I3324" s="8"/>
      <c r="J3324" s="5"/>
      <c r="K3324" s="5"/>
      <c r="L3324" s="5"/>
      <c r="M3324" s="5"/>
      <c r="N3324" s="16"/>
      <c r="O3324" s="17"/>
    </row>
    <row r="3325" spans="8:15" s="7" customFormat="1" x14ac:dyDescent="0.2">
      <c r="H3325" s="8"/>
      <c r="I3325" s="8"/>
      <c r="J3325" s="5"/>
      <c r="K3325" s="5"/>
      <c r="L3325" s="5"/>
      <c r="M3325" s="5"/>
      <c r="N3325" s="16"/>
      <c r="O3325" s="17"/>
    </row>
    <row r="3326" spans="8:15" s="7" customFormat="1" x14ac:dyDescent="0.2">
      <c r="H3326" s="8"/>
      <c r="I3326" s="8"/>
      <c r="J3326" s="5"/>
      <c r="K3326" s="5"/>
      <c r="L3326" s="5"/>
      <c r="M3326" s="5"/>
      <c r="N3326" s="16"/>
      <c r="O3326" s="17"/>
    </row>
    <row r="3327" spans="8:15" s="7" customFormat="1" x14ac:dyDescent="0.2">
      <c r="H3327" s="8"/>
      <c r="I3327" s="8"/>
      <c r="J3327" s="5"/>
      <c r="K3327" s="5"/>
      <c r="L3327" s="5"/>
      <c r="M3327" s="5"/>
      <c r="N3327" s="16"/>
      <c r="O3327" s="17"/>
    </row>
    <row r="3328" spans="8:15" s="7" customFormat="1" x14ac:dyDescent="0.2">
      <c r="H3328" s="8"/>
      <c r="I3328" s="8"/>
      <c r="J3328" s="5"/>
      <c r="K3328" s="5"/>
      <c r="L3328" s="5"/>
      <c r="M3328" s="5"/>
      <c r="N3328" s="16"/>
      <c r="O3328" s="17"/>
    </row>
    <row r="3329" spans="8:15" s="7" customFormat="1" x14ac:dyDescent="0.2">
      <c r="H3329" s="8"/>
      <c r="I3329" s="8"/>
      <c r="J3329" s="5"/>
      <c r="K3329" s="5"/>
      <c r="L3329" s="5"/>
      <c r="M3329" s="5"/>
      <c r="N3329" s="16"/>
      <c r="O3329" s="17"/>
    </row>
    <row r="3330" spans="8:15" s="7" customFormat="1" x14ac:dyDescent="0.2">
      <c r="H3330" s="8"/>
      <c r="I3330" s="8"/>
      <c r="J3330" s="5"/>
      <c r="K3330" s="5"/>
      <c r="L3330" s="5"/>
      <c r="M3330" s="5"/>
      <c r="N3330" s="16"/>
      <c r="O3330" s="17"/>
    </row>
    <row r="3331" spans="8:15" s="7" customFormat="1" x14ac:dyDescent="0.2">
      <c r="H3331" s="8"/>
      <c r="I3331" s="8"/>
      <c r="J3331" s="5"/>
      <c r="K3331" s="5"/>
      <c r="L3331" s="5"/>
      <c r="M3331" s="5"/>
      <c r="N3331" s="16"/>
      <c r="O3331" s="17"/>
    </row>
    <row r="3332" spans="8:15" s="7" customFormat="1" x14ac:dyDescent="0.2">
      <c r="H3332" s="8"/>
      <c r="I3332" s="8"/>
      <c r="J3332" s="5"/>
      <c r="K3332" s="5"/>
      <c r="L3332" s="5"/>
      <c r="M3332" s="5"/>
      <c r="N3332" s="16"/>
      <c r="O3332" s="17"/>
    </row>
    <row r="3333" spans="8:15" s="7" customFormat="1" x14ac:dyDescent="0.2">
      <c r="H3333" s="8"/>
      <c r="I3333" s="8"/>
      <c r="J3333" s="5"/>
      <c r="K3333" s="5"/>
      <c r="L3333" s="5"/>
      <c r="M3333" s="5"/>
      <c r="N3333" s="16"/>
      <c r="O3333" s="17"/>
    </row>
    <row r="3334" spans="8:15" s="7" customFormat="1" x14ac:dyDescent="0.2">
      <c r="H3334" s="8"/>
      <c r="I3334" s="8"/>
      <c r="J3334" s="5"/>
      <c r="K3334" s="5"/>
      <c r="L3334" s="5"/>
      <c r="M3334" s="5"/>
      <c r="N3334" s="16"/>
      <c r="O3334" s="17"/>
    </row>
    <row r="3335" spans="8:15" s="7" customFormat="1" x14ac:dyDescent="0.2">
      <c r="H3335" s="8"/>
      <c r="I3335" s="8"/>
      <c r="J3335" s="5"/>
      <c r="K3335" s="5"/>
      <c r="L3335" s="5"/>
      <c r="M3335" s="5"/>
      <c r="N3335" s="16"/>
      <c r="O3335" s="17"/>
    </row>
    <row r="3336" spans="8:15" s="7" customFormat="1" x14ac:dyDescent="0.2">
      <c r="H3336" s="8"/>
      <c r="I3336" s="8"/>
      <c r="J3336" s="5"/>
      <c r="K3336" s="5"/>
      <c r="L3336" s="5"/>
      <c r="M3336" s="5"/>
      <c r="N3336" s="16"/>
      <c r="O3336" s="17"/>
    </row>
    <row r="3337" spans="8:15" s="7" customFormat="1" x14ac:dyDescent="0.2">
      <c r="H3337" s="8"/>
      <c r="I3337" s="8"/>
      <c r="J3337" s="5"/>
      <c r="K3337" s="5"/>
      <c r="L3337" s="5"/>
      <c r="M3337" s="5"/>
      <c r="N3337" s="16"/>
      <c r="O3337" s="17"/>
    </row>
    <row r="3338" spans="8:15" s="7" customFormat="1" x14ac:dyDescent="0.2">
      <c r="H3338" s="8"/>
      <c r="I3338" s="8"/>
      <c r="J3338" s="5"/>
      <c r="K3338" s="5"/>
      <c r="L3338" s="5"/>
      <c r="M3338" s="5"/>
      <c r="N3338" s="16"/>
      <c r="O3338" s="17"/>
    </row>
    <row r="3339" spans="8:15" s="7" customFormat="1" x14ac:dyDescent="0.2">
      <c r="H3339" s="8"/>
      <c r="I3339" s="8"/>
      <c r="J3339" s="5"/>
      <c r="K3339" s="5"/>
      <c r="L3339" s="5"/>
      <c r="M3339" s="5"/>
      <c r="N3339" s="16"/>
      <c r="O3339" s="17"/>
    </row>
    <row r="3340" spans="8:15" s="7" customFormat="1" x14ac:dyDescent="0.2">
      <c r="H3340" s="8"/>
      <c r="I3340" s="8"/>
      <c r="J3340" s="5"/>
      <c r="K3340" s="5"/>
      <c r="L3340" s="5"/>
      <c r="M3340" s="5"/>
      <c r="N3340" s="16"/>
      <c r="O3340" s="17"/>
    </row>
    <row r="3341" spans="8:15" s="7" customFormat="1" x14ac:dyDescent="0.2">
      <c r="H3341" s="8"/>
      <c r="I3341" s="8"/>
      <c r="J3341" s="5"/>
      <c r="K3341" s="5"/>
      <c r="L3341" s="5"/>
      <c r="M3341" s="5"/>
      <c r="N3341" s="16"/>
      <c r="O3341" s="17"/>
    </row>
    <row r="3342" spans="8:15" s="7" customFormat="1" x14ac:dyDescent="0.2">
      <c r="H3342" s="8"/>
      <c r="I3342" s="8"/>
      <c r="J3342" s="5"/>
      <c r="K3342" s="5"/>
      <c r="L3342" s="5"/>
      <c r="M3342" s="5"/>
      <c r="N3342" s="16"/>
      <c r="O3342" s="17"/>
    </row>
    <row r="3343" spans="8:15" s="7" customFormat="1" x14ac:dyDescent="0.2">
      <c r="H3343" s="8"/>
      <c r="I3343" s="8"/>
      <c r="J3343" s="5"/>
      <c r="K3343" s="5"/>
      <c r="L3343" s="5"/>
      <c r="M3343" s="5"/>
      <c r="N3343" s="16"/>
      <c r="O3343" s="17"/>
    </row>
    <row r="3344" spans="8:15" s="7" customFormat="1" x14ac:dyDescent="0.2">
      <c r="H3344" s="8"/>
      <c r="I3344" s="8"/>
      <c r="J3344" s="5"/>
      <c r="K3344" s="5"/>
      <c r="L3344" s="5"/>
      <c r="M3344" s="5"/>
      <c r="N3344" s="16"/>
      <c r="O3344" s="17"/>
    </row>
    <row r="3345" spans="8:15" s="7" customFormat="1" x14ac:dyDescent="0.2">
      <c r="H3345" s="8"/>
      <c r="I3345" s="8"/>
      <c r="J3345" s="5"/>
      <c r="K3345" s="5"/>
      <c r="L3345" s="5"/>
      <c r="M3345" s="5"/>
      <c r="N3345" s="16"/>
      <c r="O3345" s="17"/>
    </row>
    <row r="3346" spans="8:15" s="7" customFormat="1" x14ac:dyDescent="0.2">
      <c r="H3346" s="8"/>
      <c r="I3346" s="8"/>
      <c r="J3346" s="5"/>
      <c r="K3346" s="5"/>
      <c r="L3346" s="5"/>
      <c r="M3346" s="5"/>
      <c r="N3346" s="16"/>
      <c r="O3346" s="17"/>
    </row>
    <row r="3347" spans="8:15" s="7" customFormat="1" x14ac:dyDescent="0.2">
      <c r="H3347" s="8"/>
      <c r="I3347" s="8"/>
      <c r="J3347" s="5"/>
      <c r="K3347" s="5"/>
      <c r="L3347" s="5"/>
      <c r="M3347" s="5"/>
      <c r="N3347" s="16"/>
      <c r="O3347" s="17"/>
    </row>
    <row r="3348" spans="8:15" s="7" customFormat="1" x14ac:dyDescent="0.2">
      <c r="H3348" s="8"/>
      <c r="I3348" s="8"/>
      <c r="J3348" s="5"/>
      <c r="K3348" s="5"/>
      <c r="L3348" s="5"/>
      <c r="M3348" s="5"/>
      <c r="N3348" s="16"/>
      <c r="O3348" s="17"/>
    </row>
    <row r="3349" spans="8:15" s="7" customFormat="1" x14ac:dyDescent="0.2">
      <c r="H3349" s="8"/>
      <c r="I3349" s="8"/>
      <c r="J3349" s="5"/>
      <c r="K3349" s="5"/>
      <c r="L3349" s="5"/>
      <c r="M3349" s="5"/>
      <c r="N3349" s="16"/>
      <c r="O3349" s="17"/>
    </row>
    <row r="3350" spans="8:15" s="7" customFormat="1" x14ac:dyDescent="0.2">
      <c r="H3350" s="8"/>
      <c r="I3350" s="8"/>
      <c r="J3350" s="5"/>
      <c r="K3350" s="5"/>
      <c r="L3350" s="5"/>
      <c r="M3350" s="5"/>
      <c r="N3350" s="16"/>
      <c r="O3350" s="17"/>
    </row>
    <row r="3351" spans="8:15" s="7" customFormat="1" x14ac:dyDescent="0.2">
      <c r="H3351" s="8"/>
      <c r="I3351" s="8"/>
      <c r="J3351" s="5"/>
      <c r="K3351" s="5"/>
      <c r="L3351" s="5"/>
      <c r="M3351" s="5"/>
      <c r="N3351" s="16"/>
      <c r="O3351" s="17"/>
    </row>
    <row r="3352" spans="8:15" s="7" customFormat="1" x14ac:dyDescent="0.2">
      <c r="H3352" s="8"/>
      <c r="I3352" s="8"/>
      <c r="J3352" s="5"/>
      <c r="K3352" s="5"/>
      <c r="L3352" s="5"/>
      <c r="M3352" s="5"/>
      <c r="N3352" s="16"/>
      <c r="O3352" s="17"/>
    </row>
    <row r="3353" spans="8:15" s="7" customFormat="1" x14ac:dyDescent="0.2">
      <c r="H3353" s="8"/>
      <c r="I3353" s="8"/>
      <c r="J3353" s="5"/>
      <c r="K3353" s="5"/>
      <c r="L3353" s="5"/>
      <c r="M3353" s="5"/>
      <c r="N3353" s="16"/>
      <c r="O3353" s="17"/>
    </row>
    <row r="3354" spans="8:15" s="7" customFormat="1" x14ac:dyDescent="0.2">
      <c r="H3354" s="8"/>
      <c r="I3354" s="8"/>
      <c r="J3354" s="5"/>
      <c r="K3354" s="5"/>
      <c r="L3354" s="5"/>
      <c r="M3354" s="5"/>
      <c r="N3354" s="16"/>
      <c r="O3354" s="17"/>
    </row>
    <row r="3355" spans="8:15" s="7" customFormat="1" x14ac:dyDescent="0.2">
      <c r="H3355" s="8"/>
      <c r="I3355" s="8"/>
      <c r="J3355" s="5"/>
      <c r="K3355" s="5"/>
      <c r="L3355" s="5"/>
      <c r="M3355" s="5"/>
      <c r="N3355" s="16"/>
      <c r="O3355" s="17"/>
    </row>
    <row r="3356" spans="8:15" s="7" customFormat="1" x14ac:dyDescent="0.2">
      <c r="H3356" s="8"/>
      <c r="I3356" s="8"/>
      <c r="J3356" s="5"/>
      <c r="K3356" s="5"/>
      <c r="L3356" s="5"/>
      <c r="M3356" s="5"/>
      <c r="N3356" s="16"/>
      <c r="O3356" s="17"/>
    </row>
    <row r="3357" spans="8:15" s="7" customFormat="1" x14ac:dyDescent="0.2">
      <c r="H3357" s="8"/>
      <c r="I3357" s="8"/>
      <c r="J3357" s="5"/>
      <c r="K3357" s="5"/>
      <c r="L3357" s="5"/>
      <c r="M3357" s="5"/>
      <c r="N3357" s="16"/>
      <c r="O3357" s="17"/>
    </row>
    <row r="3358" spans="8:15" s="7" customFormat="1" x14ac:dyDescent="0.2">
      <c r="H3358" s="8"/>
      <c r="I3358" s="8"/>
      <c r="J3358" s="5"/>
      <c r="K3358" s="5"/>
      <c r="L3358" s="5"/>
      <c r="M3358" s="5"/>
      <c r="N3358" s="16"/>
      <c r="O3358" s="17"/>
    </row>
    <row r="3359" spans="8:15" s="7" customFormat="1" x14ac:dyDescent="0.2">
      <c r="H3359" s="8"/>
      <c r="I3359" s="8"/>
      <c r="J3359" s="5"/>
      <c r="K3359" s="5"/>
      <c r="L3359" s="5"/>
      <c r="M3359" s="5"/>
      <c r="N3359" s="16"/>
      <c r="O3359" s="17"/>
    </row>
    <row r="3360" spans="8:15" s="7" customFormat="1" x14ac:dyDescent="0.2">
      <c r="H3360" s="8"/>
      <c r="I3360" s="8"/>
      <c r="J3360" s="5"/>
      <c r="K3360" s="5"/>
      <c r="L3360" s="5"/>
      <c r="M3360" s="5"/>
      <c r="N3360" s="16"/>
      <c r="O3360" s="17"/>
    </row>
    <row r="3361" spans="8:15" s="7" customFormat="1" x14ac:dyDescent="0.2">
      <c r="H3361" s="8"/>
      <c r="I3361" s="8"/>
      <c r="J3361" s="5"/>
      <c r="K3361" s="5"/>
      <c r="L3361" s="5"/>
      <c r="M3361" s="5"/>
      <c r="N3361" s="16"/>
      <c r="O3361" s="17"/>
    </row>
    <row r="3362" spans="8:15" s="7" customFormat="1" x14ac:dyDescent="0.2">
      <c r="H3362" s="8"/>
      <c r="I3362" s="8"/>
      <c r="J3362" s="5"/>
      <c r="K3362" s="5"/>
      <c r="L3362" s="5"/>
      <c r="M3362" s="5"/>
      <c r="N3362" s="16"/>
      <c r="O3362" s="17"/>
    </row>
    <row r="3363" spans="8:15" s="7" customFormat="1" x14ac:dyDescent="0.2">
      <c r="H3363" s="8"/>
      <c r="I3363" s="8"/>
      <c r="J3363" s="5"/>
      <c r="K3363" s="5"/>
      <c r="L3363" s="5"/>
      <c r="M3363" s="5"/>
      <c r="N3363" s="16"/>
      <c r="O3363" s="17"/>
    </row>
    <row r="3364" spans="8:15" s="7" customFormat="1" x14ac:dyDescent="0.2">
      <c r="H3364" s="8"/>
      <c r="I3364" s="8"/>
      <c r="J3364" s="5"/>
      <c r="K3364" s="5"/>
      <c r="L3364" s="5"/>
      <c r="M3364" s="5"/>
      <c r="N3364" s="16"/>
      <c r="O3364" s="17"/>
    </row>
    <row r="3365" spans="8:15" s="7" customFormat="1" x14ac:dyDescent="0.2">
      <c r="H3365" s="8"/>
      <c r="I3365" s="8"/>
      <c r="J3365" s="5"/>
      <c r="K3365" s="5"/>
      <c r="L3365" s="5"/>
      <c r="M3365" s="5"/>
      <c r="N3365" s="16"/>
      <c r="O3365" s="17"/>
    </row>
    <row r="3366" spans="8:15" s="7" customFormat="1" x14ac:dyDescent="0.2">
      <c r="H3366" s="8"/>
      <c r="I3366" s="8"/>
      <c r="J3366" s="5"/>
      <c r="K3366" s="5"/>
      <c r="L3366" s="5"/>
      <c r="M3366" s="5"/>
      <c r="N3366" s="16"/>
      <c r="O3366" s="17"/>
    </row>
    <row r="3367" spans="8:15" s="7" customFormat="1" x14ac:dyDescent="0.2">
      <c r="H3367" s="8"/>
      <c r="I3367" s="8"/>
      <c r="J3367" s="5"/>
      <c r="K3367" s="5"/>
      <c r="L3367" s="5"/>
      <c r="M3367" s="5"/>
      <c r="N3367" s="16"/>
      <c r="O3367" s="17"/>
    </row>
    <row r="3368" spans="8:15" s="7" customFormat="1" x14ac:dyDescent="0.2">
      <c r="H3368" s="8"/>
      <c r="I3368" s="8"/>
      <c r="J3368" s="5"/>
      <c r="K3368" s="5"/>
      <c r="L3368" s="5"/>
      <c r="M3368" s="5"/>
      <c r="N3368" s="16"/>
      <c r="O3368" s="17"/>
    </row>
    <row r="3369" spans="8:15" s="7" customFormat="1" x14ac:dyDescent="0.2">
      <c r="H3369" s="8"/>
      <c r="I3369" s="8"/>
      <c r="J3369" s="5"/>
      <c r="K3369" s="5"/>
      <c r="L3369" s="5"/>
      <c r="M3369" s="5"/>
      <c r="N3369" s="16"/>
      <c r="O3369" s="17"/>
    </row>
    <row r="3370" spans="8:15" s="7" customFormat="1" x14ac:dyDescent="0.2">
      <c r="H3370" s="8"/>
      <c r="I3370" s="8"/>
      <c r="J3370" s="5"/>
      <c r="K3370" s="5"/>
      <c r="L3370" s="5"/>
      <c r="M3370" s="5"/>
      <c r="N3370" s="16"/>
      <c r="O3370" s="17"/>
    </row>
    <row r="3371" spans="8:15" s="7" customFormat="1" x14ac:dyDescent="0.2">
      <c r="H3371" s="8"/>
      <c r="I3371" s="8"/>
      <c r="J3371" s="5"/>
      <c r="K3371" s="5"/>
      <c r="L3371" s="5"/>
      <c r="M3371" s="5"/>
      <c r="N3371" s="16"/>
      <c r="O3371" s="17"/>
    </row>
    <row r="3372" spans="8:15" s="7" customFormat="1" x14ac:dyDescent="0.2">
      <c r="H3372" s="8"/>
      <c r="I3372" s="8"/>
      <c r="J3372" s="5"/>
      <c r="K3372" s="5"/>
      <c r="L3372" s="5"/>
      <c r="M3372" s="5"/>
      <c r="N3372" s="16"/>
      <c r="O3372" s="17"/>
    </row>
    <row r="3373" spans="8:15" s="7" customFormat="1" x14ac:dyDescent="0.2">
      <c r="H3373" s="8"/>
      <c r="I3373" s="8"/>
      <c r="J3373" s="5"/>
      <c r="K3373" s="5"/>
      <c r="L3373" s="5"/>
      <c r="M3373" s="5"/>
      <c r="N3373" s="16"/>
      <c r="O3373" s="17"/>
    </row>
    <row r="3374" spans="8:15" s="7" customFormat="1" x14ac:dyDescent="0.2">
      <c r="H3374" s="8"/>
      <c r="I3374" s="8"/>
      <c r="J3374" s="5"/>
      <c r="K3374" s="5"/>
      <c r="L3374" s="5"/>
      <c r="M3374" s="5"/>
      <c r="N3374" s="16"/>
      <c r="O3374" s="17"/>
    </row>
    <row r="3375" spans="8:15" s="7" customFormat="1" x14ac:dyDescent="0.2">
      <c r="H3375" s="8"/>
      <c r="I3375" s="8"/>
      <c r="J3375" s="5"/>
      <c r="K3375" s="5"/>
      <c r="L3375" s="5"/>
      <c r="M3375" s="5"/>
      <c r="N3375" s="16"/>
      <c r="O3375" s="17"/>
    </row>
    <row r="3376" spans="8:15" s="7" customFormat="1" x14ac:dyDescent="0.2">
      <c r="H3376" s="8"/>
      <c r="I3376" s="8"/>
      <c r="J3376" s="5"/>
      <c r="K3376" s="5"/>
      <c r="L3376" s="5"/>
      <c r="M3376" s="5"/>
      <c r="N3376" s="16"/>
      <c r="O3376" s="17"/>
    </row>
    <row r="3377" spans="8:15" s="7" customFormat="1" x14ac:dyDescent="0.2">
      <c r="H3377" s="8"/>
      <c r="I3377" s="8"/>
      <c r="J3377" s="5"/>
      <c r="K3377" s="5"/>
      <c r="L3377" s="5"/>
      <c r="M3377" s="5"/>
      <c r="N3377" s="16"/>
      <c r="O3377" s="17"/>
    </row>
    <row r="3378" spans="8:15" s="7" customFormat="1" x14ac:dyDescent="0.2">
      <c r="H3378" s="8"/>
      <c r="I3378" s="8"/>
      <c r="J3378" s="5"/>
      <c r="K3378" s="5"/>
      <c r="L3378" s="5"/>
      <c r="M3378" s="5"/>
      <c r="N3378" s="16"/>
      <c r="O3378" s="17"/>
    </row>
    <row r="3379" spans="8:15" s="7" customFormat="1" x14ac:dyDescent="0.2">
      <c r="H3379" s="8"/>
      <c r="I3379" s="8"/>
      <c r="J3379" s="5"/>
      <c r="K3379" s="5"/>
      <c r="L3379" s="5"/>
      <c r="M3379" s="5"/>
      <c r="N3379" s="16"/>
      <c r="O3379" s="17"/>
    </row>
    <row r="3380" spans="8:15" s="7" customFormat="1" x14ac:dyDescent="0.2">
      <c r="H3380" s="8"/>
      <c r="I3380" s="8"/>
      <c r="J3380" s="5"/>
      <c r="K3380" s="5"/>
      <c r="L3380" s="5"/>
      <c r="M3380" s="5"/>
      <c r="N3380" s="16"/>
      <c r="O3380" s="17"/>
    </row>
    <row r="3381" spans="8:15" s="7" customFormat="1" x14ac:dyDescent="0.2">
      <c r="H3381" s="8"/>
      <c r="I3381" s="8"/>
      <c r="J3381" s="5"/>
      <c r="K3381" s="5"/>
      <c r="L3381" s="5"/>
      <c r="M3381" s="5"/>
      <c r="N3381" s="16"/>
      <c r="O3381" s="17"/>
    </row>
    <row r="3382" spans="8:15" s="7" customFormat="1" x14ac:dyDescent="0.2">
      <c r="H3382" s="8"/>
      <c r="I3382" s="8"/>
      <c r="J3382" s="5"/>
      <c r="K3382" s="5"/>
      <c r="L3382" s="5"/>
      <c r="M3382" s="5"/>
      <c r="N3382" s="16"/>
      <c r="O3382" s="17"/>
    </row>
    <row r="3383" spans="8:15" s="7" customFormat="1" x14ac:dyDescent="0.2">
      <c r="H3383" s="8"/>
      <c r="I3383" s="8"/>
      <c r="J3383" s="5"/>
      <c r="K3383" s="5"/>
      <c r="L3383" s="5"/>
      <c r="M3383" s="5"/>
      <c r="N3383" s="16"/>
      <c r="O3383" s="17"/>
    </row>
    <row r="3384" spans="8:15" s="7" customFormat="1" x14ac:dyDescent="0.2">
      <c r="H3384" s="8"/>
      <c r="I3384" s="8"/>
      <c r="J3384" s="5"/>
      <c r="K3384" s="5"/>
      <c r="L3384" s="5"/>
      <c r="M3384" s="5"/>
      <c r="N3384" s="16"/>
      <c r="O3384" s="17"/>
    </row>
    <row r="3385" spans="8:15" s="7" customFormat="1" x14ac:dyDescent="0.2">
      <c r="H3385" s="8"/>
      <c r="I3385" s="8"/>
      <c r="J3385" s="5"/>
      <c r="K3385" s="5"/>
      <c r="L3385" s="5"/>
      <c r="M3385" s="5"/>
      <c r="N3385" s="16"/>
      <c r="O3385" s="17"/>
    </row>
    <row r="3386" spans="8:15" s="7" customFormat="1" x14ac:dyDescent="0.2">
      <c r="H3386" s="8"/>
      <c r="I3386" s="8"/>
      <c r="J3386" s="5"/>
      <c r="K3386" s="5"/>
      <c r="L3386" s="5"/>
      <c r="M3386" s="5"/>
      <c r="N3386" s="16"/>
      <c r="O3386" s="17"/>
    </row>
    <row r="3387" spans="8:15" s="7" customFormat="1" x14ac:dyDescent="0.2">
      <c r="H3387" s="8"/>
      <c r="I3387" s="8"/>
      <c r="J3387" s="5"/>
      <c r="K3387" s="5"/>
      <c r="L3387" s="5"/>
      <c r="M3387" s="5"/>
      <c r="N3387" s="16"/>
      <c r="O3387" s="17"/>
    </row>
    <row r="3388" spans="8:15" s="7" customFormat="1" x14ac:dyDescent="0.2">
      <c r="H3388" s="8"/>
      <c r="I3388" s="8"/>
      <c r="J3388" s="5"/>
      <c r="K3388" s="5"/>
      <c r="L3388" s="5"/>
      <c r="M3388" s="5"/>
      <c r="N3388" s="16"/>
      <c r="O3388" s="17"/>
    </row>
    <row r="3389" spans="8:15" s="7" customFormat="1" x14ac:dyDescent="0.2">
      <c r="H3389" s="8"/>
      <c r="I3389" s="8"/>
      <c r="J3389" s="5"/>
      <c r="K3389" s="5"/>
      <c r="L3389" s="5"/>
      <c r="M3389" s="5"/>
      <c r="N3389" s="16"/>
      <c r="O3389" s="17"/>
    </row>
    <row r="3390" spans="8:15" s="7" customFormat="1" x14ac:dyDescent="0.2">
      <c r="H3390" s="8"/>
      <c r="I3390" s="8"/>
      <c r="J3390" s="5"/>
      <c r="K3390" s="5"/>
      <c r="L3390" s="5"/>
      <c r="M3390" s="5"/>
      <c r="N3390" s="16"/>
      <c r="O3390" s="17"/>
    </row>
    <row r="3391" spans="8:15" s="7" customFormat="1" x14ac:dyDescent="0.2">
      <c r="H3391" s="8"/>
      <c r="I3391" s="8"/>
      <c r="J3391" s="5"/>
      <c r="K3391" s="5"/>
      <c r="L3391" s="5"/>
      <c r="M3391" s="5"/>
      <c r="N3391" s="16"/>
      <c r="O3391" s="17"/>
    </row>
    <row r="3392" spans="8:15" s="7" customFormat="1" x14ac:dyDescent="0.2">
      <c r="H3392" s="8"/>
      <c r="I3392" s="8"/>
      <c r="J3392" s="5"/>
      <c r="K3392" s="5"/>
      <c r="L3392" s="5"/>
      <c r="M3392" s="5"/>
      <c r="N3392" s="16"/>
      <c r="O3392" s="17"/>
    </row>
    <row r="3393" spans="8:15" s="7" customFormat="1" x14ac:dyDescent="0.2">
      <c r="H3393" s="8"/>
      <c r="I3393" s="8"/>
      <c r="J3393" s="5"/>
      <c r="K3393" s="5"/>
      <c r="L3393" s="5"/>
      <c r="M3393" s="5"/>
      <c r="N3393" s="16"/>
      <c r="O3393" s="17"/>
    </row>
    <row r="3394" spans="8:15" s="7" customFormat="1" x14ac:dyDescent="0.2">
      <c r="H3394" s="8"/>
      <c r="I3394" s="8"/>
      <c r="J3394" s="5"/>
      <c r="K3394" s="5"/>
      <c r="L3394" s="5"/>
      <c r="M3394" s="5"/>
      <c r="N3394" s="16"/>
      <c r="O3394" s="17"/>
    </row>
    <row r="3395" spans="8:15" s="7" customFormat="1" x14ac:dyDescent="0.2">
      <c r="H3395" s="8"/>
      <c r="I3395" s="8"/>
      <c r="J3395" s="5"/>
      <c r="K3395" s="5"/>
      <c r="L3395" s="5"/>
      <c r="M3395" s="5"/>
      <c r="N3395" s="16"/>
      <c r="O3395" s="17"/>
    </row>
    <row r="3396" spans="8:15" s="7" customFormat="1" x14ac:dyDescent="0.2">
      <c r="H3396" s="8"/>
      <c r="I3396" s="8"/>
      <c r="J3396" s="5"/>
      <c r="K3396" s="5"/>
      <c r="L3396" s="5"/>
      <c r="M3396" s="5"/>
      <c r="N3396" s="16"/>
      <c r="O3396" s="17"/>
    </row>
    <row r="3397" spans="8:15" s="7" customFormat="1" x14ac:dyDescent="0.2">
      <c r="H3397" s="8"/>
      <c r="I3397" s="8"/>
      <c r="J3397" s="5"/>
      <c r="K3397" s="5"/>
      <c r="L3397" s="5"/>
      <c r="M3397" s="5"/>
      <c r="N3397" s="16"/>
      <c r="O3397" s="17"/>
    </row>
    <row r="3398" spans="8:15" s="7" customFormat="1" x14ac:dyDescent="0.2">
      <c r="H3398" s="8"/>
      <c r="I3398" s="8"/>
      <c r="J3398" s="5"/>
      <c r="K3398" s="5"/>
      <c r="L3398" s="5"/>
      <c r="M3398" s="5"/>
      <c r="N3398" s="16"/>
      <c r="O3398" s="17"/>
    </row>
    <row r="3399" spans="8:15" s="7" customFormat="1" x14ac:dyDescent="0.2">
      <c r="H3399" s="8"/>
      <c r="I3399" s="8"/>
      <c r="J3399" s="5"/>
      <c r="K3399" s="5"/>
      <c r="L3399" s="5"/>
      <c r="M3399" s="5"/>
      <c r="N3399" s="16"/>
      <c r="O3399" s="17"/>
    </row>
    <row r="3400" spans="8:15" s="7" customFormat="1" x14ac:dyDescent="0.2">
      <c r="H3400" s="8"/>
      <c r="I3400" s="8"/>
      <c r="J3400" s="5"/>
      <c r="K3400" s="5"/>
      <c r="L3400" s="5"/>
      <c r="M3400" s="5"/>
      <c r="N3400" s="16"/>
      <c r="O3400" s="17"/>
    </row>
    <row r="3401" spans="8:15" s="7" customFormat="1" x14ac:dyDescent="0.2">
      <c r="H3401" s="8"/>
      <c r="I3401" s="8"/>
      <c r="J3401" s="5"/>
      <c r="K3401" s="5"/>
      <c r="L3401" s="5"/>
      <c r="M3401" s="5"/>
      <c r="N3401" s="16"/>
      <c r="O3401" s="17"/>
    </row>
    <row r="3402" spans="8:15" s="7" customFormat="1" x14ac:dyDescent="0.2">
      <c r="H3402" s="8"/>
      <c r="I3402" s="8"/>
      <c r="J3402" s="5"/>
      <c r="K3402" s="5"/>
      <c r="L3402" s="5"/>
      <c r="M3402" s="5"/>
      <c r="N3402" s="16"/>
      <c r="O3402" s="17"/>
    </row>
    <row r="3403" spans="8:15" s="7" customFormat="1" x14ac:dyDescent="0.2">
      <c r="H3403" s="8"/>
      <c r="I3403" s="8"/>
      <c r="J3403" s="5"/>
      <c r="K3403" s="5"/>
      <c r="L3403" s="5"/>
      <c r="M3403" s="5"/>
      <c r="N3403" s="16"/>
      <c r="O3403" s="17"/>
    </row>
    <row r="3404" spans="8:15" s="7" customFormat="1" x14ac:dyDescent="0.2">
      <c r="H3404" s="8"/>
      <c r="I3404" s="8"/>
      <c r="J3404" s="5"/>
      <c r="K3404" s="5"/>
      <c r="L3404" s="5"/>
      <c r="M3404" s="5"/>
      <c r="N3404" s="16"/>
      <c r="O3404" s="17"/>
    </row>
    <row r="3405" spans="8:15" s="7" customFormat="1" x14ac:dyDescent="0.2">
      <c r="H3405" s="8"/>
      <c r="I3405" s="8"/>
      <c r="J3405" s="5"/>
      <c r="K3405" s="5"/>
      <c r="L3405" s="5"/>
      <c r="M3405" s="5"/>
      <c r="N3405" s="16"/>
      <c r="O3405" s="17"/>
    </row>
    <row r="3406" spans="8:15" s="7" customFormat="1" x14ac:dyDescent="0.2">
      <c r="H3406" s="8"/>
      <c r="I3406" s="8"/>
      <c r="J3406" s="5"/>
      <c r="K3406" s="5"/>
      <c r="L3406" s="5"/>
      <c r="M3406" s="5"/>
      <c r="N3406" s="16"/>
      <c r="O3406" s="17"/>
    </row>
    <row r="3407" spans="8:15" s="7" customFormat="1" x14ac:dyDescent="0.2">
      <c r="H3407" s="8"/>
      <c r="I3407" s="8"/>
      <c r="J3407" s="5"/>
      <c r="K3407" s="5"/>
      <c r="L3407" s="5"/>
      <c r="M3407" s="5"/>
      <c r="N3407" s="16"/>
      <c r="O3407" s="17"/>
    </row>
    <row r="3408" spans="8:15" s="7" customFormat="1" x14ac:dyDescent="0.2">
      <c r="H3408" s="8"/>
      <c r="I3408" s="8"/>
      <c r="J3408" s="5"/>
      <c r="K3408" s="5"/>
      <c r="L3408" s="5"/>
      <c r="M3408" s="5"/>
      <c r="N3408" s="16"/>
      <c r="O3408" s="17"/>
    </row>
    <row r="3409" spans="8:15" s="7" customFormat="1" x14ac:dyDescent="0.2">
      <c r="H3409" s="8"/>
      <c r="I3409" s="8"/>
      <c r="J3409" s="5"/>
      <c r="K3409" s="5"/>
      <c r="L3409" s="5"/>
      <c r="M3409" s="5"/>
      <c r="N3409" s="16"/>
      <c r="O3409" s="17"/>
    </row>
    <row r="3410" spans="8:15" s="7" customFormat="1" x14ac:dyDescent="0.2">
      <c r="H3410" s="8"/>
      <c r="I3410" s="8"/>
      <c r="J3410" s="5"/>
      <c r="K3410" s="5"/>
      <c r="L3410" s="5"/>
      <c r="M3410" s="5"/>
      <c r="N3410" s="16"/>
      <c r="O3410" s="17"/>
    </row>
    <row r="3411" spans="8:15" s="7" customFormat="1" x14ac:dyDescent="0.2">
      <c r="H3411" s="8"/>
      <c r="I3411" s="8"/>
      <c r="J3411" s="5"/>
      <c r="K3411" s="5"/>
      <c r="L3411" s="5"/>
      <c r="M3411" s="5"/>
      <c r="N3411" s="16"/>
      <c r="O3411" s="17"/>
    </row>
    <row r="3412" spans="8:15" s="7" customFormat="1" x14ac:dyDescent="0.2">
      <c r="H3412" s="8"/>
      <c r="I3412" s="8"/>
      <c r="J3412" s="5"/>
      <c r="K3412" s="5"/>
      <c r="L3412" s="5"/>
      <c r="M3412" s="5"/>
      <c r="N3412" s="16"/>
      <c r="O3412" s="17"/>
    </row>
    <row r="3413" spans="8:15" s="7" customFormat="1" x14ac:dyDescent="0.2">
      <c r="H3413" s="8"/>
      <c r="I3413" s="8"/>
      <c r="J3413" s="5"/>
      <c r="K3413" s="5"/>
      <c r="L3413" s="5"/>
      <c r="M3413" s="5"/>
      <c r="N3413" s="16"/>
      <c r="O3413" s="17"/>
    </row>
    <row r="3414" spans="8:15" s="7" customFormat="1" x14ac:dyDescent="0.2">
      <c r="H3414" s="8"/>
      <c r="I3414" s="8"/>
      <c r="J3414" s="5"/>
      <c r="K3414" s="5"/>
      <c r="L3414" s="5"/>
      <c r="M3414" s="5"/>
      <c r="N3414" s="16"/>
      <c r="O3414" s="17"/>
    </row>
    <row r="3415" spans="8:15" s="7" customFormat="1" x14ac:dyDescent="0.2">
      <c r="H3415" s="8"/>
      <c r="I3415" s="8"/>
      <c r="J3415" s="5"/>
      <c r="K3415" s="5"/>
      <c r="L3415" s="5"/>
      <c r="M3415" s="5"/>
      <c r="N3415" s="16"/>
      <c r="O3415" s="17"/>
    </row>
    <row r="3416" spans="8:15" s="7" customFormat="1" x14ac:dyDescent="0.2">
      <c r="H3416" s="8"/>
      <c r="I3416" s="8"/>
      <c r="J3416" s="5"/>
      <c r="K3416" s="5"/>
      <c r="L3416" s="5"/>
      <c r="M3416" s="5"/>
      <c r="N3416" s="16"/>
      <c r="O3416" s="17"/>
    </row>
    <row r="3417" spans="8:15" s="7" customFormat="1" x14ac:dyDescent="0.2">
      <c r="H3417" s="8"/>
      <c r="I3417" s="8"/>
      <c r="J3417" s="5"/>
      <c r="K3417" s="5"/>
      <c r="L3417" s="5"/>
      <c r="M3417" s="5"/>
      <c r="N3417" s="16"/>
      <c r="O3417" s="17"/>
    </row>
    <row r="3418" spans="8:15" s="7" customFormat="1" x14ac:dyDescent="0.2">
      <c r="H3418" s="8"/>
      <c r="I3418" s="8"/>
      <c r="J3418" s="5"/>
      <c r="K3418" s="5"/>
      <c r="L3418" s="5"/>
      <c r="M3418" s="5"/>
      <c r="N3418" s="16"/>
      <c r="O3418" s="17"/>
    </row>
    <row r="3419" spans="8:15" s="7" customFormat="1" x14ac:dyDescent="0.2">
      <c r="H3419" s="8"/>
      <c r="I3419" s="8"/>
      <c r="J3419" s="5"/>
      <c r="K3419" s="5"/>
      <c r="L3419" s="5"/>
      <c r="M3419" s="5"/>
      <c r="N3419" s="16"/>
      <c r="O3419" s="17"/>
    </row>
    <row r="3420" spans="8:15" s="7" customFormat="1" x14ac:dyDescent="0.2">
      <c r="H3420" s="8"/>
      <c r="I3420" s="8"/>
      <c r="J3420" s="5"/>
      <c r="K3420" s="5"/>
      <c r="L3420" s="5"/>
      <c r="M3420" s="5"/>
      <c r="N3420" s="16"/>
      <c r="O3420" s="17"/>
    </row>
    <row r="3421" spans="8:15" s="7" customFormat="1" x14ac:dyDescent="0.2">
      <c r="H3421" s="8"/>
      <c r="I3421" s="8"/>
      <c r="J3421" s="5"/>
      <c r="K3421" s="5"/>
      <c r="L3421" s="5"/>
      <c r="M3421" s="5"/>
      <c r="N3421" s="16"/>
      <c r="O3421" s="17"/>
    </row>
    <row r="3422" spans="8:15" s="7" customFormat="1" x14ac:dyDescent="0.2">
      <c r="H3422" s="8"/>
      <c r="I3422" s="8"/>
      <c r="J3422" s="5"/>
      <c r="K3422" s="5"/>
      <c r="L3422" s="5"/>
      <c r="M3422" s="5"/>
      <c r="N3422" s="16"/>
      <c r="O3422" s="17"/>
    </row>
    <row r="3423" spans="8:15" s="7" customFormat="1" x14ac:dyDescent="0.2">
      <c r="H3423" s="8"/>
      <c r="I3423" s="8"/>
      <c r="J3423" s="5"/>
      <c r="K3423" s="5"/>
      <c r="L3423" s="5"/>
      <c r="M3423" s="5"/>
      <c r="N3423" s="16"/>
      <c r="O3423" s="17"/>
    </row>
    <row r="3424" spans="8:15" s="7" customFormat="1" x14ac:dyDescent="0.2">
      <c r="H3424" s="8"/>
      <c r="I3424" s="8"/>
      <c r="J3424" s="5"/>
      <c r="K3424" s="5"/>
      <c r="L3424" s="5"/>
      <c r="M3424" s="5"/>
      <c r="N3424" s="16"/>
      <c r="O3424" s="17"/>
    </row>
    <row r="3425" spans="8:15" s="7" customFormat="1" x14ac:dyDescent="0.2">
      <c r="H3425" s="8"/>
      <c r="I3425" s="8"/>
      <c r="J3425" s="5"/>
      <c r="K3425" s="5"/>
      <c r="L3425" s="5"/>
      <c r="M3425" s="5"/>
      <c r="N3425" s="16"/>
      <c r="O3425" s="17"/>
    </row>
    <row r="3426" spans="8:15" s="7" customFormat="1" x14ac:dyDescent="0.2">
      <c r="H3426" s="8"/>
      <c r="I3426" s="8"/>
      <c r="J3426" s="5"/>
      <c r="K3426" s="5"/>
      <c r="L3426" s="5"/>
      <c r="M3426" s="5"/>
      <c r="N3426" s="16"/>
      <c r="O3426" s="17"/>
    </row>
    <row r="3427" spans="8:15" s="7" customFormat="1" x14ac:dyDescent="0.2">
      <c r="H3427" s="8"/>
      <c r="I3427" s="8"/>
      <c r="J3427" s="5"/>
      <c r="K3427" s="5"/>
      <c r="L3427" s="5"/>
      <c r="M3427" s="5"/>
      <c r="N3427" s="16"/>
      <c r="O3427" s="17"/>
    </row>
    <row r="3428" spans="8:15" s="7" customFormat="1" x14ac:dyDescent="0.2">
      <c r="H3428" s="8"/>
      <c r="I3428" s="8"/>
      <c r="J3428" s="5"/>
      <c r="K3428" s="5"/>
      <c r="L3428" s="5"/>
      <c r="M3428" s="5"/>
      <c r="N3428" s="16"/>
      <c r="O3428" s="17"/>
    </row>
    <row r="3429" spans="8:15" s="7" customFormat="1" x14ac:dyDescent="0.2">
      <c r="H3429" s="8"/>
      <c r="I3429" s="8"/>
      <c r="J3429" s="5"/>
      <c r="K3429" s="5"/>
      <c r="L3429" s="5"/>
      <c r="M3429" s="5"/>
      <c r="N3429" s="16"/>
      <c r="O3429" s="17"/>
    </row>
    <row r="3430" spans="8:15" s="7" customFormat="1" x14ac:dyDescent="0.2">
      <c r="H3430" s="8"/>
      <c r="I3430" s="8"/>
      <c r="J3430" s="5"/>
      <c r="K3430" s="5"/>
      <c r="L3430" s="5"/>
      <c r="M3430" s="5"/>
      <c r="N3430" s="16"/>
      <c r="O3430" s="17"/>
    </row>
    <row r="3431" spans="8:15" s="7" customFormat="1" x14ac:dyDescent="0.2">
      <c r="H3431" s="8"/>
      <c r="I3431" s="8"/>
      <c r="J3431" s="5"/>
      <c r="K3431" s="5"/>
      <c r="L3431" s="5"/>
      <c r="M3431" s="5"/>
      <c r="N3431" s="16"/>
      <c r="O3431" s="17"/>
    </row>
    <row r="3432" spans="8:15" s="7" customFormat="1" x14ac:dyDescent="0.2">
      <c r="H3432" s="8"/>
      <c r="I3432" s="8"/>
      <c r="J3432" s="5"/>
      <c r="K3432" s="5"/>
      <c r="L3432" s="5"/>
      <c r="M3432" s="5"/>
      <c r="N3432" s="16"/>
      <c r="O3432" s="17"/>
    </row>
    <row r="3433" spans="8:15" s="7" customFormat="1" x14ac:dyDescent="0.2">
      <c r="H3433" s="8"/>
      <c r="I3433" s="8"/>
      <c r="J3433" s="5"/>
      <c r="K3433" s="5"/>
      <c r="L3433" s="5"/>
      <c r="M3433" s="5"/>
      <c r="N3433" s="16"/>
      <c r="O3433" s="17"/>
    </row>
    <row r="3434" spans="8:15" s="7" customFormat="1" x14ac:dyDescent="0.2">
      <c r="H3434" s="8"/>
      <c r="I3434" s="8"/>
      <c r="J3434" s="5"/>
      <c r="K3434" s="5"/>
      <c r="L3434" s="5"/>
      <c r="M3434" s="5"/>
      <c r="N3434" s="16"/>
      <c r="O3434" s="17"/>
    </row>
    <row r="3435" spans="8:15" s="7" customFormat="1" x14ac:dyDescent="0.2">
      <c r="H3435" s="8"/>
      <c r="I3435" s="8"/>
      <c r="J3435" s="5"/>
      <c r="K3435" s="5"/>
      <c r="L3435" s="5"/>
      <c r="M3435" s="5"/>
      <c r="N3435" s="16"/>
      <c r="O3435" s="17"/>
    </row>
    <row r="3436" spans="8:15" s="7" customFormat="1" x14ac:dyDescent="0.2">
      <c r="H3436" s="8"/>
      <c r="I3436" s="8"/>
      <c r="J3436" s="5"/>
      <c r="K3436" s="5"/>
      <c r="L3436" s="5"/>
      <c r="M3436" s="5"/>
      <c r="N3436" s="16"/>
      <c r="O3436" s="17"/>
    </row>
    <row r="3437" spans="8:15" s="7" customFormat="1" x14ac:dyDescent="0.2">
      <c r="H3437" s="8"/>
      <c r="I3437" s="8"/>
      <c r="J3437" s="5"/>
      <c r="K3437" s="5"/>
      <c r="L3437" s="5"/>
      <c r="M3437" s="5"/>
      <c r="N3437" s="16"/>
      <c r="O3437" s="17"/>
    </row>
    <row r="3438" spans="8:15" s="7" customFormat="1" x14ac:dyDescent="0.2">
      <c r="H3438" s="8"/>
      <c r="I3438" s="8"/>
      <c r="J3438" s="5"/>
      <c r="K3438" s="5"/>
      <c r="L3438" s="5"/>
      <c r="M3438" s="5"/>
      <c r="N3438" s="16"/>
      <c r="O3438" s="17"/>
    </row>
    <row r="3439" spans="8:15" s="7" customFormat="1" x14ac:dyDescent="0.2">
      <c r="H3439" s="8"/>
      <c r="I3439" s="8"/>
      <c r="J3439" s="5"/>
      <c r="K3439" s="5"/>
      <c r="L3439" s="5"/>
      <c r="M3439" s="5"/>
      <c r="N3439" s="16"/>
      <c r="O3439" s="17"/>
    </row>
    <row r="3440" spans="8:15" s="7" customFormat="1" x14ac:dyDescent="0.2">
      <c r="H3440" s="8"/>
      <c r="I3440" s="8"/>
      <c r="J3440" s="5"/>
      <c r="K3440" s="5"/>
      <c r="L3440" s="5"/>
      <c r="M3440" s="5"/>
      <c r="N3440" s="16"/>
      <c r="O3440" s="17"/>
    </row>
    <row r="3441" spans="8:15" s="7" customFormat="1" x14ac:dyDescent="0.2">
      <c r="H3441" s="8"/>
      <c r="I3441" s="8"/>
      <c r="J3441" s="5"/>
      <c r="K3441" s="5"/>
      <c r="L3441" s="5"/>
      <c r="M3441" s="5"/>
      <c r="N3441" s="16"/>
      <c r="O3441" s="17"/>
    </row>
    <row r="3442" spans="8:15" s="7" customFormat="1" x14ac:dyDescent="0.2">
      <c r="H3442" s="8"/>
      <c r="I3442" s="8"/>
      <c r="J3442" s="5"/>
      <c r="K3442" s="5"/>
      <c r="L3442" s="5"/>
      <c r="M3442" s="5"/>
      <c r="N3442" s="16"/>
      <c r="O3442" s="17"/>
    </row>
    <row r="3443" spans="8:15" s="7" customFormat="1" x14ac:dyDescent="0.2">
      <c r="H3443" s="8"/>
      <c r="I3443" s="8"/>
      <c r="J3443" s="5"/>
      <c r="K3443" s="5"/>
      <c r="L3443" s="5"/>
      <c r="M3443" s="5"/>
      <c r="N3443" s="16"/>
      <c r="O3443" s="17"/>
    </row>
    <row r="3444" spans="8:15" s="7" customFormat="1" x14ac:dyDescent="0.2">
      <c r="H3444" s="8"/>
      <c r="I3444" s="8"/>
      <c r="J3444" s="5"/>
      <c r="K3444" s="5"/>
      <c r="L3444" s="5"/>
      <c r="M3444" s="5"/>
      <c r="N3444" s="16"/>
      <c r="O3444" s="17"/>
    </row>
    <row r="3445" spans="8:15" s="7" customFormat="1" x14ac:dyDescent="0.2">
      <c r="H3445" s="8"/>
      <c r="I3445" s="8"/>
      <c r="J3445" s="5"/>
      <c r="K3445" s="5"/>
      <c r="L3445" s="5"/>
      <c r="M3445" s="5"/>
      <c r="N3445" s="16"/>
      <c r="O3445" s="17"/>
    </row>
    <row r="3446" spans="8:15" s="7" customFormat="1" x14ac:dyDescent="0.2">
      <c r="H3446" s="8"/>
      <c r="I3446" s="8"/>
      <c r="J3446" s="5"/>
      <c r="K3446" s="5"/>
      <c r="L3446" s="5"/>
      <c r="M3446" s="5"/>
      <c r="N3446" s="16"/>
      <c r="O3446" s="17"/>
    </row>
    <row r="3447" spans="8:15" s="7" customFormat="1" x14ac:dyDescent="0.2">
      <c r="H3447" s="8"/>
      <c r="I3447" s="8"/>
      <c r="J3447" s="5"/>
      <c r="K3447" s="5"/>
      <c r="L3447" s="5"/>
      <c r="M3447" s="5"/>
      <c r="N3447" s="16"/>
      <c r="O3447" s="17"/>
    </row>
    <row r="3448" spans="8:15" s="7" customFormat="1" x14ac:dyDescent="0.2">
      <c r="H3448" s="8"/>
      <c r="I3448" s="8"/>
      <c r="J3448" s="5"/>
      <c r="K3448" s="5"/>
      <c r="L3448" s="5"/>
      <c r="M3448" s="5"/>
      <c r="N3448" s="16"/>
      <c r="O3448" s="17"/>
    </row>
    <row r="3449" spans="8:15" s="7" customFormat="1" x14ac:dyDescent="0.2">
      <c r="H3449" s="8"/>
      <c r="I3449" s="8"/>
      <c r="J3449" s="5"/>
      <c r="K3449" s="5"/>
      <c r="L3449" s="5"/>
      <c r="M3449" s="5"/>
      <c r="N3449" s="16"/>
      <c r="O3449" s="17"/>
    </row>
    <row r="3450" spans="8:15" s="7" customFormat="1" x14ac:dyDescent="0.2">
      <c r="H3450" s="8"/>
      <c r="I3450" s="8"/>
      <c r="J3450" s="5"/>
      <c r="K3450" s="5"/>
      <c r="L3450" s="5"/>
      <c r="M3450" s="5"/>
      <c r="N3450" s="16"/>
      <c r="O3450" s="17"/>
    </row>
    <row r="3451" spans="8:15" s="7" customFormat="1" x14ac:dyDescent="0.2">
      <c r="H3451" s="8"/>
      <c r="I3451" s="8"/>
      <c r="J3451" s="5"/>
      <c r="K3451" s="5"/>
      <c r="L3451" s="5"/>
      <c r="M3451" s="5"/>
      <c r="N3451" s="16"/>
      <c r="O3451" s="17"/>
    </row>
    <row r="3452" spans="8:15" s="7" customFormat="1" x14ac:dyDescent="0.2">
      <c r="H3452" s="8"/>
      <c r="I3452" s="8"/>
      <c r="J3452" s="5"/>
      <c r="K3452" s="5"/>
      <c r="L3452" s="5"/>
      <c r="M3452" s="5"/>
      <c r="N3452" s="16"/>
      <c r="O3452" s="17"/>
    </row>
    <row r="3453" spans="8:15" s="7" customFormat="1" x14ac:dyDescent="0.2">
      <c r="H3453" s="8"/>
      <c r="I3453" s="8"/>
      <c r="J3453" s="5"/>
      <c r="K3453" s="5"/>
      <c r="L3453" s="5"/>
      <c r="M3453" s="5"/>
      <c r="N3453" s="16"/>
      <c r="O3453" s="17"/>
    </row>
    <row r="3454" spans="8:15" s="7" customFormat="1" x14ac:dyDescent="0.2">
      <c r="H3454" s="8"/>
      <c r="I3454" s="8"/>
      <c r="J3454" s="5"/>
      <c r="K3454" s="5"/>
      <c r="L3454" s="5"/>
      <c r="M3454" s="5"/>
      <c r="N3454" s="16"/>
      <c r="O3454" s="17"/>
    </row>
    <row r="3455" spans="8:15" s="7" customFormat="1" x14ac:dyDescent="0.2">
      <c r="H3455" s="8"/>
      <c r="I3455" s="8"/>
      <c r="J3455" s="5"/>
      <c r="K3455" s="5"/>
      <c r="L3455" s="5"/>
      <c r="M3455" s="5"/>
      <c r="N3455" s="16"/>
      <c r="O3455" s="17"/>
    </row>
    <row r="3456" spans="8:15" s="7" customFormat="1" x14ac:dyDescent="0.2">
      <c r="H3456" s="8"/>
      <c r="I3456" s="8"/>
      <c r="J3456" s="5"/>
      <c r="K3456" s="5"/>
      <c r="L3456" s="5"/>
      <c r="M3456" s="5"/>
      <c r="N3456" s="16"/>
      <c r="O3456" s="17"/>
    </row>
    <row r="3457" spans="8:15" s="7" customFormat="1" x14ac:dyDescent="0.2">
      <c r="H3457" s="8"/>
      <c r="I3457" s="8"/>
      <c r="J3457" s="5"/>
      <c r="K3457" s="5"/>
      <c r="L3457" s="5"/>
      <c r="M3457" s="5"/>
      <c r="N3457" s="16"/>
      <c r="O3457" s="17"/>
    </row>
    <row r="3458" spans="8:15" s="7" customFormat="1" x14ac:dyDescent="0.2">
      <c r="H3458" s="8"/>
      <c r="I3458" s="8"/>
      <c r="J3458" s="5"/>
      <c r="K3458" s="5"/>
      <c r="L3458" s="5"/>
      <c r="M3458" s="5"/>
      <c r="N3458" s="16"/>
      <c r="O3458" s="17"/>
    </row>
    <row r="3459" spans="8:15" s="7" customFormat="1" x14ac:dyDescent="0.2">
      <c r="H3459" s="8"/>
      <c r="I3459" s="8"/>
      <c r="J3459" s="5"/>
      <c r="K3459" s="5"/>
      <c r="L3459" s="5"/>
      <c r="M3459" s="5"/>
      <c r="N3459" s="16"/>
      <c r="O3459" s="17"/>
    </row>
    <row r="3460" spans="8:15" s="7" customFormat="1" x14ac:dyDescent="0.2">
      <c r="H3460" s="8"/>
      <c r="I3460" s="8"/>
      <c r="J3460" s="5"/>
      <c r="K3460" s="5"/>
      <c r="L3460" s="5"/>
      <c r="M3460" s="5"/>
      <c r="N3460" s="16"/>
      <c r="O3460" s="17"/>
    </row>
    <row r="3461" spans="8:15" s="7" customFormat="1" x14ac:dyDescent="0.2">
      <c r="H3461" s="8"/>
      <c r="I3461" s="8"/>
      <c r="J3461" s="5"/>
      <c r="K3461" s="5"/>
      <c r="L3461" s="5"/>
      <c r="M3461" s="5"/>
      <c r="N3461" s="16"/>
      <c r="O3461" s="17"/>
    </row>
    <row r="3462" spans="8:15" s="7" customFormat="1" x14ac:dyDescent="0.2">
      <c r="H3462" s="8"/>
      <c r="I3462" s="8"/>
      <c r="J3462" s="5"/>
      <c r="K3462" s="5"/>
      <c r="L3462" s="5"/>
      <c r="M3462" s="5"/>
      <c r="N3462" s="16"/>
      <c r="O3462" s="17"/>
    </row>
    <row r="3463" spans="8:15" s="7" customFormat="1" x14ac:dyDescent="0.2">
      <c r="H3463" s="8"/>
      <c r="I3463" s="8"/>
      <c r="J3463" s="5"/>
      <c r="K3463" s="5"/>
      <c r="L3463" s="5"/>
      <c r="M3463" s="5"/>
      <c r="N3463" s="16"/>
      <c r="O3463" s="17"/>
    </row>
    <row r="3464" spans="8:15" s="7" customFormat="1" x14ac:dyDescent="0.2">
      <c r="H3464" s="8"/>
      <c r="I3464" s="8"/>
      <c r="J3464" s="5"/>
      <c r="K3464" s="5"/>
      <c r="L3464" s="5"/>
      <c r="M3464" s="5"/>
      <c r="N3464" s="16"/>
      <c r="O3464" s="17"/>
    </row>
    <row r="3465" spans="8:15" s="7" customFormat="1" x14ac:dyDescent="0.2">
      <c r="H3465" s="8"/>
      <c r="I3465" s="8"/>
      <c r="J3465" s="5"/>
      <c r="K3465" s="5"/>
      <c r="L3465" s="5"/>
      <c r="M3465" s="5"/>
      <c r="N3465" s="16"/>
      <c r="O3465" s="17"/>
    </row>
    <row r="3466" spans="8:15" s="7" customFormat="1" x14ac:dyDescent="0.2">
      <c r="H3466" s="8"/>
      <c r="I3466" s="8"/>
      <c r="J3466" s="5"/>
      <c r="K3466" s="5"/>
      <c r="L3466" s="5"/>
      <c r="M3466" s="5"/>
      <c r="N3466" s="16"/>
      <c r="O3466" s="17"/>
    </row>
    <row r="3467" spans="8:15" s="7" customFormat="1" x14ac:dyDescent="0.2">
      <c r="H3467" s="8"/>
      <c r="I3467" s="8"/>
      <c r="J3467" s="5"/>
      <c r="K3467" s="5"/>
      <c r="L3467" s="5"/>
      <c r="M3467" s="5"/>
      <c r="N3467" s="16"/>
      <c r="O3467" s="17"/>
    </row>
    <row r="3468" spans="8:15" s="7" customFormat="1" x14ac:dyDescent="0.2">
      <c r="H3468" s="8"/>
      <c r="I3468" s="8"/>
      <c r="J3468" s="5"/>
      <c r="K3468" s="5"/>
      <c r="L3468" s="5"/>
      <c r="M3468" s="5"/>
      <c r="N3468" s="16"/>
      <c r="O3468" s="17"/>
    </row>
    <row r="3469" spans="8:15" s="7" customFormat="1" x14ac:dyDescent="0.2">
      <c r="H3469" s="8"/>
      <c r="I3469" s="8"/>
      <c r="J3469" s="5"/>
      <c r="K3469" s="5"/>
      <c r="L3469" s="5"/>
      <c r="M3469" s="5"/>
      <c r="N3469" s="16"/>
      <c r="O3469" s="17"/>
    </row>
    <row r="3470" spans="8:15" s="7" customFormat="1" x14ac:dyDescent="0.2">
      <c r="H3470" s="8"/>
      <c r="I3470" s="8"/>
      <c r="J3470" s="5"/>
      <c r="K3470" s="5"/>
      <c r="L3470" s="5"/>
      <c r="M3470" s="5"/>
      <c r="N3470" s="16"/>
      <c r="O3470" s="17"/>
    </row>
    <row r="3471" spans="8:15" s="7" customFormat="1" x14ac:dyDescent="0.2">
      <c r="H3471" s="8"/>
      <c r="I3471" s="8"/>
      <c r="J3471" s="5"/>
      <c r="K3471" s="5"/>
      <c r="L3471" s="5"/>
      <c r="M3471" s="5"/>
      <c r="N3471" s="16"/>
      <c r="O3471" s="17"/>
    </row>
    <row r="3472" spans="8:15" s="7" customFormat="1" x14ac:dyDescent="0.2">
      <c r="H3472" s="8"/>
      <c r="I3472" s="8"/>
      <c r="J3472" s="5"/>
      <c r="K3472" s="5"/>
      <c r="L3472" s="5"/>
      <c r="M3472" s="5"/>
      <c r="N3472" s="16"/>
      <c r="O3472" s="17"/>
    </row>
    <row r="3473" spans="8:15" s="7" customFormat="1" x14ac:dyDescent="0.2">
      <c r="H3473" s="8"/>
      <c r="I3473" s="8"/>
      <c r="J3473" s="5"/>
      <c r="K3473" s="5"/>
      <c r="L3473" s="5"/>
      <c r="M3473" s="5"/>
      <c r="N3473" s="16"/>
      <c r="O3473" s="17"/>
    </row>
    <row r="3474" spans="8:15" s="7" customFormat="1" x14ac:dyDescent="0.2">
      <c r="H3474" s="8"/>
      <c r="I3474" s="8"/>
      <c r="J3474" s="5"/>
      <c r="K3474" s="5"/>
      <c r="L3474" s="5"/>
      <c r="M3474" s="5"/>
      <c r="N3474" s="16"/>
      <c r="O3474" s="17"/>
    </row>
    <row r="3475" spans="8:15" s="7" customFormat="1" x14ac:dyDescent="0.2">
      <c r="H3475" s="8"/>
      <c r="I3475" s="8"/>
      <c r="J3475" s="5"/>
      <c r="K3475" s="5"/>
      <c r="L3475" s="5"/>
      <c r="M3475" s="5"/>
      <c r="N3475" s="16"/>
      <c r="O3475" s="17"/>
    </row>
    <row r="3476" spans="8:15" s="7" customFormat="1" x14ac:dyDescent="0.2">
      <c r="H3476" s="8"/>
      <c r="I3476" s="8"/>
      <c r="J3476" s="5"/>
      <c r="K3476" s="5"/>
      <c r="L3476" s="5"/>
      <c r="M3476" s="5"/>
      <c r="N3476" s="16"/>
      <c r="O3476" s="17"/>
    </row>
    <row r="3477" spans="8:15" s="7" customFormat="1" x14ac:dyDescent="0.2">
      <c r="H3477" s="8"/>
      <c r="I3477" s="8"/>
      <c r="J3477" s="5"/>
      <c r="K3477" s="5"/>
      <c r="L3477" s="5"/>
      <c r="M3477" s="5"/>
      <c r="N3477" s="16"/>
      <c r="O3477" s="17"/>
    </row>
    <row r="3478" spans="8:15" s="7" customFormat="1" x14ac:dyDescent="0.2">
      <c r="H3478" s="8"/>
      <c r="I3478" s="8"/>
      <c r="J3478" s="5"/>
      <c r="K3478" s="5"/>
      <c r="L3478" s="5"/>
      <c r="M3478" s="5"/>
      <c r="N3478" s="16"/>
      <c r="O3478" s="17"/>
    </row>
    <row r="3479" spans="8:15" s="7" customFormat="1" x14ac:dyDescent="0.2">
      <c r="H3479" s="8"/>
      <c r="I3479" s="8"/>
      <c r="J3479" s="5"/>
      <c r="K3479" s="5"/>
      <c r="L3479" s="5"/>
      <c r="M3479" s="5"/>
      <c r="N3479" s="16"/>
      <c r="O3479" s="17"/>
    </row>
    <row r="3480" spans="8:15" s="7" customFormat="1" x14ac:dyDescent="0.2">
      <c r="H3480" s="8"/>
      <c r="I3480" s="8"/>
      <c r="J3480" s="5"/>
      <c r="K3480" s="5"/>
      <c r="L3480" s="5"/>
      <c r="M3480" s="5"/>
      <c r="N3480" s="16"/>
      <c r="O3480" s="17"/>
    </row>
    <row r="3481" spans="8:15" s="7" customFormat="1" x14ac:dyDescent="0.2">
      <c r="H3481" s="8"/>
      <c r="I3481" s="8"/>
      <c r="J3481" s="5"/>
      <c r="K3481" s="5"/>
      <c r="L3481" s="5"/>
      <c r="M3481" s="5"/>
      <c r="N3481" s="16"/>
      <c r="O3481" s="17"/>
    </row>
    <row r="3482" spans="8:15" s="7" customFormat="1" x14ac:dyDescent="0.2">
      <c r="H3482" s="8"/>
      <c r="I3482" s="8"/>
      <c r="J3482" s="5"/>
      <c r="K3482" s="5"/>
      <c r="L3482" s="5"/>
      <c r="M3482" s="5"/>
      <c r="N3482" s="16"/>
      <c r="O3482" s="17"/>
    </row>
    <row r="3483" spans="8:15" s="7" customFormat="1" x14ac:dyDescent="0.2">
      <c r="H3483" s="8"/>
      <c r="I3483" s="8"/>
      <c r="J3483" s="5"/>
      <c r="K3483" s="5"/>
      <c r="L3483" s="5"/>
      <c r="M3483" s="5"/>
      <c r="N3483" s="16"/>
      <c r="O3483" s="17"/>
    </row>
    <row r="3484" spans="8:15" s="7" customFormat="1" x14ac:dyDescent="0.2">
      <c r="H3484" s="8"/>
      <c r="I3484" s="8"/>
      <c r="J3484" s="5"/>
      <c r="K3484" s="5"/>
      <c r="L3484" s="5"/>
      <c r="M3484" s="5"/>
      <c r="N3484" s="16"/>
      <c r="O3484" s="17"/>
    </row>
    <row r="3485" spans="8:15" s="7" customFormat="1" x14ac:dyDescent="0.2">
      <c r="H3485" s="8"/>
      <c r="I3485" s="8"/>
      <c r="J3485" s="5"/>
      <c r="K3485" s="5"/>
      <c r="L3485" s="5"/>
      <c r="M3485" s="5"/>
      <c r="N3485" s="16"/>
      <c r="O3485" s="17"/>
    </row>
    <row r="3486" spans="8:15" s="7" customFormat="1" x14ac:dyDescent="0.2">
      <c r="H3486" s="8"/>
      <c r="I3486" s="8"/>
      <c r="J3486" s="5"/>
      <c r="K3486" s="5"/>
      <c r="L3486" s="5"/>
      <c r="M3486" s="5"/>
      <c r="N3486" s="16"/>
      <c r="O3486" s="17"/>
    </row>
    <row r="3487" spans="8:15" s="7" customFormat="1" x14ac:dyDescent="0.2">
      <c r="H3487" s="8"/>
      <c r="I3487" s="8"/>
      <c r="J3487" s="5"/>
      <c r="K3487" s="5"/>
      <c r="L3487" s="5"/>
      <c r="M3487" s="5"/>
      <c r="N3487" s="16"/>
      <c r="O3487" s="17"/>
    </row>
    <row r="3488" spans="8:15" s="7" customFormat="1" x14ac:dyDescent="0.2">
      <c r="H3488" s="8"/>
      <c r="I3488" s="8"/>
      <c r="J3488" s="5"/>
      <c r="K3488" s="5"/>
      <c r="L3488" s="5"/>
      <c r="M3488" s="5"/>
      <c r="N3488" s="16"/>
      <c r="O3488" s="17"/>
    </row>
    <row r="3489" spans="8:15" s="7" customFormat="1" x14ac:dyDescent="0.2">
      <c r="H3489" s="8"/>
      <c r="I3489" s="8"/>
      <c r="J3489" s="5"/>
      <c r="K3489" s="5"/>
      <c r="L3489" s="5"/>
      <c r="M3489" s="5"/>
      <c r="N3489" s="16"/>
      <c r="O3489" s="17"/>
    </row>
    <row r="3490" spans="8:15" s="7" customFormat="1" x14ac:dyDescent="0.2">
      <c r="H3490" s="8"/>
      <c r="I3490" s="8"/>
      <c r="J3490" s="5"/>
      <c r="K3490" s="5"/>
      <c r="L3490" s="5"/>
      <c r="M3490" s="5"/>
      <c r="N3490" s="16"/>
      <c r="O3490" s="17"/>
    </row>
    <row r="3491" spans="8:15" s="7" customFormat="1" x14ac:dyDescent="0.2">
      <c r="H3491" s="8"/>
      <c r="I3491" s="8"/>
      <c r="J3491" s="5"/>
      <c r="K3491" s="5"/>
      <c r="L3491" s="5"/>
      <c r="M3491" s="5"/>
      <c r="N3491" s="16"/>
      <c r="O3491" s="17"/>
    </row>
    <row r="3492" spans="8:15" s="7" customFormat="1" x14ac:dyDescent="0.2">
      <c r="H3492" s="8"/>
      <c r="I3492" s="8"/>
      <c r="J3492" s="5"/>
      <c r="K3492" s="5"/>
      <c r="L3492" s="5"/>
      <c r="M3492" s="5"/>
      <c r="N3492" s="16"/>
      <c r="O3492" s="17"/>
    </row>
    <row r="3493" spans="8:15" s="7" customFormat="1" x14ac:dyDescent="0.2">
      <c r="H3493" s="8"/>
      <c r="I3493" s="8"/>
      <c r="J3493" s="5"/>
      <c r="K3493" s="5"/>
      <c r="L3493" s="5"/>
      <c r="M3493" s="5"/>
      <c r="N3493" s="16"/>
      <c r="O3493" s="17"/>
    </row>
    <row r="3494" spans="8:15" s="7" customFormat="1" x14ac:dyDescent="0.2">
      <c r="H3494" s="8"/>
      <c r="I3494" s="8"/>
      <c r="J3494" s="5"/>
      <c r="K3494" s="5"/>
      <c r="L3494" s="5"/>
      <c r="M3494" s="5"/>
      <c r="N3494" s="16"/>
      <c r="O3494" s="17"/>
    </row>
    <row r="3495" spans="8:15" s="7" customFormat="1" x14ac:dyDescent="0.2">
      <c r="H3495" s="8"/>
      <c r="I3495" s="8"/>
      <c r="J3495" s="5"/>
      <c r="K3495" s="5"/>
      <c r="L3495" s="5"/>
      <c r="M3495" s="5"/>
      <c r="N3495" s="16"/>
      <c r="O3495" s="17"/>
    </row>
    <row r="3496" spans="8:15" s="7" customFormat="1" x14ac:dyDescent="0.2">
      <c r="H3496" s="8"/>
      <c r="I3496" s="8"/>
      <c r="J3496" s="5"/>
      <c r="K3496" s="5"/>
      <c r="L3496" s="5"/>
      <c r="M3496" s="5"/>
      <c r="N3496" s="16"/>
      <c r="O3496" s="17"/>
    </row>
    <row r="3497" spans="8:15" s="7" customFormat="1" x14ac:dyDescent="0.2">
      <c r="H3497" s="8"/>
      <c r="I3497" s="8"/>
      <c r="J3497" s="5"/>
      <c r="K3497" s="5"/>
      <c r="L3497" s="5"/>
      <c r="M3497" s="5"/>
      <c r="N3497" s="16"/>
      <c r="O3497" s="17"/>
    </row>
    <row r="3498" spans="8:15" s="7" customFormat="1" x14ac:dyDescent="0.2">
      <c r="H3498" s="8"/>
      <c r="I3498" s="8"/>
      <c r="J3498" s="5"/>
      <c r="K3498" s="5"/>
      <c r="L3498" s="5"/>
      <c r="M3498" s="5"/>
      <c r="N3498" s="16"/>
      <c r="O3498" s="17"/>
    </row>
    <row r="3499" spans="8:15" s="7" customFormat="1" x14ac:dyDescent="0.2">
      <c r="H3499" s="8"/>
      <c r="I3499" s="8"/>
      <c r="J3499" s="5"/>
      <c r="K3499" s="5"/>
      <c r="L3499" s="5"/>
      <c r="M3499" s="5"/>
      <c r="N3499" s="16"/>
      <c r="O3499" s="17"/>
    </row>
    <row r="3500" spans="8:15" s="7" customFormat="1" x14ac:dyDescent="0.2">
      <c r="H3500" s="8"/>
      <c r="I3500" s="8"/>
      <c r="J3500" s="5"/>
      <c r="K3500" s="5"/>
      <c r="L3500" s="5"/>
      <c r="M3500" s="5"/>
      <c r="N3500" s="16"/>
      <c r="O3500" s="17"/>
    </row>
    <row r="3501" spans="8:15" s="7" customFormat="1" x14ac:dyDescent="0.2">
      <c r="H3501" s="8"/>
      <c r="I3501" s="8"/>
      <c r="J3501" s="5"/>
      <c r="K3501" s="5"/>
      <c r="L3501" s="5"/>
      <c r="M3501" s="5"/>
      <c r="N3501" s="16"/>
      <c r="O3501" s="17"/>
    </row>
    <row r="3502" spans="8:15" s="7" customFormat="1" x14ac:dyDescent="0.2">
      <c r="H3502" s="8"/>
      <c r="I3502" s="8"/>
      <c r="J3502" s="5"/>
      <c r="K3502" s="5"/>
      <c r="L3502" s="5"/>
      <c r="M3502" s="5"/>
      <c r="N3502" s="16"/>
      <c r="O3502" s="17"/>
    </row>
    <row r="3503" spans="8:15" s="7" customFormat="1" x14ac:dyDescent="0.2">
      <c r="H3503" s="8"/>
      <c r="I3503" s="8"/>
      <c r="J3503" s="5"/>
      <c r="K3503" s="5"/>
      <c r="L3503" s="5"/>
      <c r="M3503" s="5"/>
      <c r="N3503" s="16"/>
      <c r="O3503" s="17"/>
    </row>
    <row r="3504" spans="8:15" s="7" customFormat="1" x14ac:dyDescent="0.2">
      <c r="H3504" s="8"/>
      <c r="I3504" s="8"/>
      <c r="J3504" s="5"/>
      <c r="K3504" s="5"/>
      <c r="L3504" s="5"/>
      <c r="M3504" s="5"/>
      <c r="N3504" s="16"/>
      <c r="O3504" s="17"/>
    </row>
    <row r="3505" spans="8:15" s="7" customFormat="1" x14ac:dyDescent="0.2">
      <c r="H3505" s="8"/>
      <c r="I3505" s="8"/>
      <c r="J3505" s="5"/>
      <c r="K3505" s="5"/>
      <c r="L3505" s="5"/>
      <c r="M3505" s="5"/>
      <c r="N3505" s="16"/>
      <c r="O3505" s="17"/>
    </row>
    <row r="3506" spans="8:15" s="7" customFormat="1" x14ac:dyDescent="0.2">
      <c r="H3506" s="8"/>
      <c r="I3506" s="8"/>
      <c r="J3506" s="5"/>
      <c r="K3506" s="5"/>
      <c r="L3506" s="5"/>
      <c r="M3506" s="5"/>
      <c r="N3506" s="16"/>
      <c r="O3506" s="17"/>
    </row>
    <row r="3507" spans="8:15" s="7" customFormat="1" x14ac:dyDescent="0.2">
      <c r="H3507" s="8"/>
      <c r="I3507" s="8"/>
      <c r="J3507" s="5"/>
      <c r="K3507" s="5"/>
      <c r="L3507" s="5"/>
      <c r="M3507" s="5"/>
      <c r="N3507" s="16"/>
      <c r="O3507" s="17"/>
    </row>
    <row r="3508" spans="8:15" s="7" customFormat="1" x14ac:dyDescent="0.2">
      <c r="H3508" s="8"/>
      <c r="I3508" s="8"/>
      <c r="J3508" s="5"/>
      <c r="K3508" s="5"/>
      <c r="L3508" s="5"/>
      <c r="M3508" s="5"/>
      <c r="N3508" s="16"/>
      <c r="O3508" s="17"/>
    </row>
    <row r="3509" spans="8:15" s="7" customFormat="1" x14ac:dyDescent="0.2">
      <c r="H3509" s="8"/>
      <c r="I3509" s="8"/>
      <c r="J3509" s="5"/>
      <c r="K3509" s="5"/>
      <c r="L3509" s="5"/>
      <c r="M3509" s="5"/>
      <c r="N3509" s="16"/>
      <c r="O3509" s="17"/>
    </row>
    <row r="3510" spans="8:15" s="7" customFormat="1" x14ac:dyDescent="0.2">
      <c r="H3510" s="8"/>
      <c r="I3510" s="8"/>
      <c r="J3510" s="5"/>
      <c r="K3510" s="5"/>
      <c r="L3510" s="5"/>
      <c r="M3510" s="5"/>
      <c r="N3510" s="16"/>
      <c r="O3510" s="17"/>
    </row>
    <row r="3511" spans="8:15" s="7" customFormat="1" x14ac:dyDescent="0.2">
      <c r="H3511" s="8"/>
      <c r="I3511" s="8"/>
      <c r="J3511" s="5"/>
      <c r="K3511" s="5"/>
      <c r="L3511" s="5"/>
      <c r="M3511" s="5"/>
      <c r="N3511" s="16"/>
      <c r="O3511" s="17"/>
    </row>
    <row r="3512" spans="8:15" s="7" customFormat="1" x14ac:dyDescent="0.2">
      <c r="H3512" s="8"/>
      <c r="I3512" s="8"/>
      <c r="J3512" s="5"/>
      <c r="K3512" s="5"/>
      <c r="L3512" s="5"/>
      <c r="M3512" s="5"/>
      <c r="N3512" s="16"/>
      <c r="O3512" s="17"/>
    </row>
    <row r="3513" spans="8:15" s="7" customFormat="1" x14ac:dyDescent="0.2">
      <c r="H3513" s="8"/>
      <c r="I3513" s="8"/>
      <c r="J3513" s="5"/>
      <c r="K3513" s="5"/>
      <c r="L3513" s="5"/>
      <c r="M3513" s="5"/>
      <c r="N3513" s="16"/>
      <c r="O3513" s="17"/>
    </row>
    <row r="3514" spans="8:15" s="7" customFormat="1" x14ac:dyDescent="0.2">
      <c r="H3514" s="8"/>
      <c r="I3514" s="8"/>
      <c r="J3514" s="5"/>
      <c r="K3514" s="5"/>
      <c r="L3514" s="5"/>
      <c r="M3514" s="5"/>
      <c r="N3514" s="16"/>
      <c r="O3514" s="17"/>
    </row>
    <row r="3515" spans="8:15" s="7" customFormat="1" x14ac:dyDescent="0.2">
      <c r="H3515" s="8"/>
      <c r="I3515" s="8"/>
      <c r="J3515" s="5"/>
      <c r="K3515" s="5"/>
      <c r="L3515" s="5"/>
      <c r="M3515" s="5"/>
      <c r="N3515" s="16"/>
      <c r="O3515" s="17"/>
    </row>
    <row r="3516" spans="8:15" s="7" customFormat="1" x14ac:dyDescent="0.2">
      <c r="H3516" s="8"/>
      <c r="I3516" s="8"/>
      <c r="J3516" s="5"/>
      <c r="K3516" s="5"/>
      <c r="L3516" s="5"/>
      <c r="M3516" s="5"/>
      <c r="N3516" s="16"/>
      <c r="O3516" s="17"/>
    </row>
    <row r="3517" spans="8:15" s="7" customFormat="1" x14ac:dyDescent="0.2">
      <c r="H3517" s="8"/>
      <c r="I3517" s="8"/>
      <c r="J3517" s="5"/>
      <c r="K3517" s="5"/>
      <c r="L3517" s="5"/>
      <c r="M3517" s="5"/>
      <c r="N3517" s="16"/>
      <c r="O3517" s="17"/>
    </row>
    <row r="3518" spans="8:15" s="7" customFormat="1" x14ac:dyDescent="0.2">
      <c r="H3518" s="8"/>
      <c r="I3518" s="8"/>
      <c r="J3518" s="5"/>
      <c r="K3518" s="5"/>
      <c r="L3518" s="5"/>
      <c r="M3518" s="5"/>
      <c r="N3518" s="16"/>
      <c r="O3518" s="17"/>
    </row>
    <row r="3519" spans="8:15" s="7" customFormat="1" x14ac:dyDescent="0.2">
      <c r="H3519" s="8"/>
      <c r="I3519" s="8"/>
      <c r="J3519" s="5"/>
      <c r="K3519" s="5"/>
      <c r="L3519" s="5"/>
      <c r="M3519" s="5"/>
      <c r="N3519" s="16"/>
      <c r="O3519" s="17"/>
    </row>
    <row r="3520" spans="8:15" s="7" customFormat="1" x14ac:dyDescent="0.2">
      <c r="H3520" s="8"/>
      <c r="I3520" s="8"/>
      <c r="J3520" s="5"/>
      <c r="K3520" s="5"/>
      <c r="L3520" s="5"/>
      <c r="M3520" s="5"/>
      <c r="N3520" s="16"/>
      <c r="O3520" s="17"/>
    </row>
    <row r="3521" spans="8:15" s="7" customFormat="1" x14ac:dyDescent="0.2">
      <c r="H3521" s="8"/>
      <c r="I3521" s="8"/>
      <c r="J3521" s="5"/>
      <c r="K3521" s="5"/>
      <c r="L3521" s="5"/>
      <c r="M3521" s="5"/>
      <c r="N3521" s="16"/>
      <c r="O3521" s="17"/>
    </row>
    <row r="3522" spans="8:15" s="7" customFormat="1" x14ac:dyDescent="0.2">
      <c r="H3522" s="8"/>
      <c r="I3522" s="8"/>
      <c r="J3522" s="5"/>
      <c r="K3522" s="5"/>
      <c r="L3522" s="5"/>
      <c r="M3522" s="5"/>
      <c r="N3522" s="16"/>
      <c r="O3522" s="17"/>
    </row>
    <row r="3523" spans="8:15" s="7" customFormat="1" x14ac:dyDescent="0.2">
      <c r="H3523" s="8"/>
      <c r="I3523" s="8"/>
      <c r="J3523" s="5"/>
      <c r="K3523" s="5"/>
      <c r="L3523" s="5"/>
      <c r="M3523" s="5"/>
      <c r="N3523" s="16"/>
      <c r="O3523" s="17"/>
    </row>
    <row r="3524" spans="8:15" s="7" customFormat="1" x14ac:dyDescent="0.2">
      <c r="H3524" s="8"/>
      <c r="I3524" s="8"/>
      <c r="J3524" s="5"/>
      <c r="K3524" s="5"/>
      <c r="L3524" s="5"/>
      <c r="M3524" s="5"/>
      <c r="N3524" s="16"/>
      <c r="O3524" s="17"/>
    </row>
    <row r="3525" spans="8:15" s="7" customFormat="1" x14ac:dyDescent="0.2">
      <c r="H3525" s="8"/>
      <c r="I3525" s="8"/>
      <c r="J3525" s="5"/>
      <c r="K3525" s="5"/>
      <c r="L3525" s="5"/>
      <c r="M3525" s="5"/>
      <c r="N3525" s="16"/>
      <c r="O3525" s="17"/>
    </row>
    <row r="3526" spans="8:15" s="7" customFormat="1" x14ac:dyDescent="0.2">
      <c r="H3526" s="8"/>
      <c r="I3526" s="8"/>
      <c r="J3526" s="5"/>
      <c r="K3526" s="5"/>
      <c r="L3526" s="5"/>
      <c r="M3526" s="5"/>
      <c r="N3526" s="16"/>
      <c r="O3526" s="17"/>
    </row>
    <row r="3527" spans="8:15" s="7" customFormat="1" x14ac:dyDescent="0.2">
      <c r="H3527" s="8"/>
      <c r="I3527" s="8"/>
      <c r="J3527" s="5"/>
      <c r="K3527" s="5"/>
      <c r="L3527" s="5"/>
      <c r="M3527" s="5"/>
      <c r="N3527" s="16"/>
      <c r="O3527" s="17"/>
    </row>
    <row r="3528" spans="8:15" s="7" customFormat="1" x14ac:dyDescent="0.2">
      <c r="H3528" s="8"/>
      <c r="I3528" s="8"/>
      <c r="J3528" s="5"/>
      <c r="K3528" s="5"/>
      <c r="L3528" s="5"/>
      <c r="M3528" s="5"/>
      <c r="N3528" s="16"/>
      <c r="O3528" s="17"/>
    </row>
    <row r="3529" spans="8:15" s="7" customFormat="1" x14ac:dyDescent="0.2">
      <c r="H3529" s="8"/>
      <c r="I3529" s="8"/>
      <c r="J3529" s="5"/>
      <c r="K3529" s="5"/>
      <c r="L3529" s="5"/>
      <c r="M3529" s="5"/>
      <c r="N3529" s="16"/>
      <c r="O3529" s="17"/>
    </row>
    <row r="3530" spans="8:15" s="7" customFormat="1" x14ac:dyDescent="0.2">
      <c r="H3530" s="8"/>
      <c r="I3530" s="8"/>
      <c r="J3530" s="5"/>
      <c r="K3530" s="5"/>
      <c r="L3530" s="5"/>
      <c r="M3530" s="5"/>
      <c r="N3530" s="16"/>
      <c r="O3530" s="17"/>
    </row>
    <row r="3531" spans="8:15" s="7" customFormat="1" x14ac:dyDescent="0.2">
      <c r="H3531" s="8"/>
      <c r="I3531" s="8"/>
      <c r="J3531" s="5"/>
      <c r="K3531" s="5"/>
      <c r="L3531" s="5"/>
      <c r="M3531" s="5"/>
      <c r="N3531" s="16"/>
      <c r="O3531" s="17"/>
    </row>
    <row r="3532" spans="8:15" s="7" customFormat="1" x14ac:dyDescent="0.2">
      <c r="H3532" s="8"/>
      <c r="I3532" s="8"/>
      <c r="J3532" s="5"/>
      <c r="K3532" s="5"/>
      <c r="L3532" s="5"/>
      <c r="M3532" s="5"/>
      <c r="N3532" s="16"/>
      <c r="O3532" s="17"/>
    </row>
    <row r="3533" spans="8:15" s="7" customFormat="1" x14ac:dyDescent="0.2">
      <c r="H3533" s="8"/>
      <c r="I3533" s="8"/>
      <c r="J3533" s="5"/>
      <c r="K3533" s="5"/>
      <c r="L3533" s="5"/>
      <c r="M3533" s="5"/>
      <c r="N3533" s="16"/>
      <c r="O3533" s="17"/>
    </row>
    <row r="3534" spans="8:15" s="7" customFormat="1" x14ac:dyDescent="0.2">
      <c r="H3534" s="8"/>
      <c r="I3534" s="8"/>
      <c r="J3534" s="5"/>
      <c r="K3534" s="5"/>
      <c r="L3534" s="5"/>
      <c r="M3534" s="5"/>
      <c r="N3534" s="16"/>
      <c r="O3534" s="17"/>
    </row>
    <row r="3535" spans="8:15" s="7" customFormat="1" x14ac:dyDescent="0.2">
      <c r="H3535" s="8"/>
      <c r="I3535" s="8"/>
      <c r="J3535" s="5"/>
      <c r="K3535" s="5"/>
      <c r="L3535" s="5"/>
      <c r="M3535" s="5"/>
      <c r="N3535" s="16"/>
      <c r="O3535" s="17"/>
    </row>
    <row r="3536" spans="8:15" s="7" customFormat="1" x14ac:dyDescent="0.2">
      <c r="H3536" s="8"/>
      <c r="I3536" s="8"/>
      <c r="J3536" s="5"/>
      <c r="K3536" s="5"/>
      <c r="L3536" s="5"/>
      <c r="M3536" s="5"/>
      <c r="N3536" s="16"/>
      <c r="O3536" s="17"/>
    </row>
    <row r="3537" spans="8:15" s="7" customFormat="1" x14ac:dyDescent="0.2">
      <c r="H3537" s="8"/>
      <c r="I3537" s="8"/>
      <c r="J3537" s="5"/>
      <c r="K3537" s="5"/>
      <c r="L3537" s="5"/>
      <c r="M3537" s="5"/>
      <c r="N3537" s="16"/>
      <c r="O3537" s="17"/>
    </row>
    <row r="3538" spans="8:15" s="7" customFormat="1" x14ac:dyDescent="0.2">
      <c r="H3538" s="8"/>
      <c r="I3538" s="8"/>
      <c r="J3538" s="5"/>
      <c r="K3538" s="5"/>
      <c r="L3538" s="5"/>
      <c r="M3538" s="5"/>
      <c r="N3538" s="16"/>
      <c r="O3538" s="17"/>
    </row>
    <row r="3539" spans="8:15" s="7" customFormat="1" x14ac:dyDescent="0.2">
      <c r="H3539" s="8"/>
      <c r="I3539" s="8"/>
      <c r="J3539" s="5"/>
      <c r="K3539" s="5"/>
      <c r="L3539" s="5"/>
      <c r="M3539" s="5"/>
      <c r="N3539" s="16"/>
      <c r="O3539" s="17"/>
    </row>
    <row r="3540" spans="8:15" s="7" customFormat="1" x14ac:dyDescent="0.2">
      <c r="H3540" s="8"/>
      <c r="I3540" s="8"/>
      <c r="J3540" s="5"/>
      <c r="K3540" s="5"/>
      <c r="L3540" s="5"/>
      <c r="M3540" s="5"/>
      <c r="N3540" s="16"/>
      <c r="O3540" s="17"/>
    </row>
    <row r="3541" spans="8:15" s="7" customFormat="1" x14ac:dyDescent="0.2">
      <c r="H3541" s="8"/>
      <c r="I3541" s="8"/>
      <c r="J3541" s="5"/>
      <c r="K3541" s="5"/>
      <c r="L3541" s="5"/>
      <c r="M3541" s="5"/>
      <c r="N3541" s="16"/>
      <c r="O3541" s="17"/>
    </row>
    <row r="3542" spans="8:15" s="7" customFormat="1" x14ac:dyDescent="0.2">
      <c r="H3542" s="8"/>
      <c r="I3542" s="8"/>
      <c r="J3542" s="5"/>
      <c r="K3542" s="5"/>
      <c r="L3542" s="5"/>
      <c r="M3542" s="5"/>
      <c r="N3542" s="16"/>
      <c r="O3542" s="17"/>
    </row>
    <row r="3543" spans="8:15" s="7" customFormat="1" x14ac:dyDescent="0.2">
      <c r="H3543" s="8"/>
      <c r="I3543" s="8"/>
      <c r="J3543" s="5"/>
      <c r="K3543" s="5"/>
      <c r="L3543" s="5"/>
      <c r="M3543" s="5"/>
      <c r="N3543" s="16"/>
      <c r="O3543" s="17"/>
    </row>
    <row r="3544" spans="8:15" s="7" customFormat="1" x14ac:dyDescent="0.2">
      <c r="H3544" s="8"/>
      <c r="I3544" s="8"/>
      <c r="J3544" s="5"/>
      <c r="K3544" s="5"/>
      <c r="L3544" s="5"/>
      <c r="M3544" s="5"/>
      <c r="N3544" s="16"/>
      <c r="O3544" s="17"/>
    </row>
    <row r="3545" spans="8:15" s="7" customFormat="1" x14ac:dyDescent="0.2">
      <c r="H3545" s="8"/>
      <c r="I3545" s="8"/>
      <c r="J3545" s="5"/>
      <c r="K3545" s="5"/>
      <c r="L3545" s="5"/>
      <c r="M3545" s="5"/>
      <c r="N3545" s="16"/>
      <c r="O3545" s="17"/>
    </row>
    <row r="3546" spans="8:15" s="7" customFormat="1" x14ac:dyDescent="0.2">
      <c r="H3546" s="8"/>
      <c r="I3546" s="8"/>
      <c r="J3546" s="5"/>
      <c r="K3546" s="5"/>
      <c r="L3546" s="5"/>
      <c r="M3546" s="5"/>
      <c r="N3546" s="16"/>
      <c r="O3546" s="17"/>
    </row>
    <row r="3547" spans="8:15" s="7" customFormat="1" x14ac:dyDescent="0.2">
      <c r="H3547" s="8"/>
      <c r="I3547" s="8"/>
      <c r="J3547" s="5"/>
      <c r="K3547" s="5"/>
      <c r="L3547" s="5"/>
      <c r="M3547" s="5"/>
      <c r="N3547" s="16"/>
      <c r="O3547" s="17"/>
    </row>
    <row r="3548" spans="8:15" s="7" customFormat="1" x14ac:dyDescent="0.2">
      <c r="H3548" s="8"/>
      <c r="I3548" s="8"/>
      <c r="J3548" s="5"/>
      <c r="K3548" s="5"/>
      <c r="L3548" s="5"/>
      <c r="M3548" s="5"/>
      <c r="N3548" s="16"/>
      <c r="O3548" s="17"/>
    </row>
    <row r="3549" spans="8:15" s="7" customFormat="1" x14ac:dyDescent="0.2">
      <c r="H3549" s="8"/>
      <c r="I3549" s="8"/>
      <c r="J3549" s="5"/>
      <c r="K3549" s="5"/>
      <c r="L3549" s="5"/>
      <c r="M3549" s="5"/>
      <c r="N3549" s="16"/>
      <c r="O3549" s="17"/>
    </row>
    <row r="3550" spans="8:15" s="7" customFormat="1" x14ac:dyDescent="0.2">
      <c r="H3550" s="8"/>
      <c r="I3550" s="8"/>
      <c r="J3550" s="5"/>
      <c r="K3550" s="5"/>
      <c r="L3550" s="5"/>
      <c r="M3550" s="5"/>
      <c r="N3550" s="16"/>
      <c r="O3550" s="17"/>
    </row>
    <row r="3551" spans="8:15" s="7" customFormat="1" x14ac:dyDescent="0.2">
      <c r="H3551" s="8"/>
      <c r="I3551" s="8"/>
      <c r="J3551" s="5"/>
      <c r="K3551" s="5"/>
      <c r="L3551" s="5"/>
      <c r="M3551" s="5"/>
      <c r="N3551" s="16"/>
      <c r="O3551" s="17"/>
    </row>
    <row r="3552" spans="8:15" s="7" customFormat="1" x14ac:dyDescent="0.2">
      <c r="H3552" s="8"/>
      <c r="I3552" s="8"/>
      <c r="J3552" s="5"/>
      <c r="K3552" s="5"/>
      <c r="L3552" s="5"/>
      <c r="M3552" s="5"/>
      <c r="N3552" s="16"/>
      <c r="O3552" s="17"/>
    </row>
    <row r="3553" spans="8:15" s="7" customFormat="1" x14ac:dyDescent="0.2">
      <c r="H3553" s="8"/>
      <c r="I3553" s="8"/>
      <c r="J3553" s="5"/>
      <c r="K3553" s="5"/>
      <c r="L3553" s="5"/>
      <c r="M3553" s="5"/>
      <c r="N3553" s="16"/>
      <c r="O3553" s="17"/>
    </row>
    <row r="3554" spans="8:15" s="7" customFormat="1" x14ac:dyDescent="0.2">
      <c r="H3554" s="8"/>
      <c r="I3554" s="8"/>
      <c r="J3554" s="5"/>
      <c r="K3554" s="5"/>
      <c r="L3554" s="5"/>
      <c r="M3554" s="5"/>
      <c r="N3554" s="16"/>
      <c r="O3554" s="17"/>
    </row>
    <row r="3555" spans="8:15" s="7" customFormat="1" x14ac:dyDescent="0.2">
      <c r="H3555" s="8"/>
      <c r="I3555" s="8"/>
      <c r="J3555" s="5"/>
      <c r="K3555" s="5"/>
      <c r="L3555" s="5"/>
      <c r="M3555" s="5"/>
      <c r="N3555" s="16"/>
      <c r="O3555" s="17"/>
    </row>
    <row r="3556" spans="8:15" s="7" customFormat="1" x14ac:dyDescent="0.2">
      <c r="H3556" s="8"/>
      <c r="I3556" s="8"/>
      <c r="J3556" s="5"/>
      <c r="K3556" s="5"/>
      <c r="L3556" s="5"/>
      <c r="M3556" s="5"/>
      <c r="N3556" s="16"/>
      <c r="O3556" s="17"/>
    </row>
    <row r="3557" spans="8:15" s="7" customFormat="1" x14ac:dyDescent="0.2">
      <c r="H3557" s="8"/>
      <c r="I3557" s="8"/>
      <c r="J3557" s="5"/>
      <c r="K3557" s="5"/>
      <c r="L3557" s="5"/>
      <c r="M3557" s="5"/>
      <c r="N3557" s="16"/>
      <c r="O3557" s="17"/>
    </row>
    <row r="3558" spans="8:15" s="7" customFormat="1" x14ac:dyDescent="0.2">
      <c r="H3558" s="8"/>
      <c r="I3558" s="8"/>
      <c r="J3558" s="5"/>
      <c r="K3558" s="5"/>
      <c r="L3558" s="5"/>
      <c r="M3558" s="5"/>
      <c r="N3558" s="16"/>
      <c r="O3558" s="17"/>
    </row>
    <row r="3559" spans="8:15" s="7" customFormat="1" x14ac:dyDescent="0.2">
      <c r="H3559" s="8"/>
      <c r="I3559" s="8"/>
      <c r="J3559" s="5"/>
      <c r="K3559" s="5"/>
      <c r="L3559" s="5"/>
      <c r="M3559" s="5"/>
      <c r="N3559" s="16"/>
      <c r="O3559" s="17"/>
    </row>
    <row r="3560" spans="8:15" s="7" customFormat="1" x14ac:dyDescent="0.2">
      <c r="H3560" s="8"/>
      <c r="I3560" s="8"/>
      <c r="J3560" s="5"/>
      <c r="K3560" s="5"/>
      <c r="L3560" s="5"/>
      <c r="M3560" s="5"/>
      <c r="N3560" s="16"/>
      <c r="O3560" s="17"/>
    </row>
    <row r="3561" spans="8:15" s="7" customFormat="1" x14ac:dyDescent="0.2">
      <c r="H3561" s="8"/>
      <c r="I3561" s="8"/>
      <c r="J3561" s="5"/>
      <c r="K3561" s="5"/>
      <c r="L3561" s="5"/>
      <c r="M3561" s="5"/>
      <c r="N3561" s="16"/>
      <c r="O3561" s="17"/>
    </row>
    <row r="3562" spans="8:15" s="7" customFormat="1" x14ac:dyDescent="0.2">
      <c r="H3562" s="8"/>
      <c r="I3562" s="8"/>
      <c r="J3562" s="5"/>
      <c r="K3562" s="5"/>
      <c r="L3562" s="5"/>
      <c r="M3562" s="5"/>
      <c r="N3562" s="16"/>
      <c r="O3562" s="17"/>
    </row>
    <row r="3563" spans="8:15" s="7" customFormat="1" x14ac:dyDescent="0.2">
      <c r="H3563" s="8"/>
      <c r="I3563" s="8"/>
      <c r="J3563" s="5"/>
      <c r="K3563" s="5"/>
      <c r="L3563" s="5"/>
      <c r="M3563" s="5"/>
      <c r="N3563" s="16"/>
      <c r="O3563" s="17"/>
    </row>
    <row r="3564" spans="8:15" s="7" customFormat="1" x14ac:dyDescent="0.2">
      <c r="H3564" s="8"/>
      <c r="I3564" s="8"/>
      <c r="J3564" s="5"/>
      <c r="K3564" s="5"/>
      <c r="L3564" s="5"/>
      <c r="M3564" s="5"/>
      <c r="N3564" s="16"/>
      <c r="O3564" s="17"/>
    </row>
    <row r="3565" spans="8:15" s="7" customFormat="1" x14ac:dyDescent="0.2">
      <c r="H3565" s="8"/>
      <c r="I3565" s="8"/>
      <c r="J3565" s="5"/>
      <c r="K3565" s="5"/>
      <c r="L3565" s="5"/>
      <c r="M3565" s="5"/>
      <c r="N3565" s="16"/>
      <c r="O3565" s="17"/>
    </row>
    <row r="3566" spans="8:15" s="7" customFormat="1" x14ac:dyDescent="0.2">
      <c r="H3566" s="8"/>
      <c r="I3566" s="8"/>
      <c r="J3566" s="5"/>
      <c r="K3566" s="5"/>
      <c r="L3566" s="5"/>
      <c r="M3566" s="5"/>
      <c r="N3566" s="16"/>
      <c r="O3566" s="17"/>
    </row>
    <row r="3567" spans="8:15" s="7" customFormat="1" x14ac:dyDescent="0.2">
      <c r="H3567" s="8"/>
      <c r="I3567" s="8"/>
      <c r="J3567" s="5"/>
      <c r="K3567" s="5"/>
      <c r="L3567" s="5"/>
      <c r="M3567" s="5"/>
      <c r="N3567" s="16"/>
      <c r="O3567" s="17"/>
    </row>
    <row r="3568" spans="8:15" s="7" customFormat="1" x14ac:dyDescent="0.2">
      <c r="H3568" s="8"/>
      <c r="I3568" s="8"/>
      <c r="J3568" s="5"/>
      <c r="K3568" s="5"/>
      <c r="L3568" s="5"/>
      <c r="M3568" s="5"/>
      <c r="N3568" s="16"/>
      <c r="O3568" s="17"/>
    </row>
    <row r="3569" spans="8:15" s="7" customFormat="1" x14ac:dyDescent="0.2">
      <c r="H3569" s="8"/>
      <c r="I3569" s="8"/>
      <c r="J3569" s="5"/>
      <c r="K3569" s="5"/>
      <c r="L3569" s="5"/>
      <c r="M3569" s="5"/>
      <c r="N3569" s="16"/>
      <c r="O3569" s="17"/>
    </row>
    <row r="3570" spans="8:15" s="7" customFormat="1" x14ac:dyDescent="0.2">
      <c r="H3570" s="8"/>
      <c r="I3570" s="8"/>
      <c r="J3570" s="5"/>
      <c r="K3570" s="5"/>
      <c r="L3570" s="5"/>
      <c r="M3570" s="5"/>
      <c r="N3570" s="16"/>
      <c r="O3570" s="17"/>
    </row>
    <row r="3571" spans="8:15" s="7" customFormat="1" x14ac:dyDescent="0.2">
      <c r="H3571" s="8"/>
      <c r="I3571" s="8"/>
      <c r="J3571" s="5"/>
      <c r="K3571" s="5"/>
      <c r="L3571" s="5"/>
      <c r="M3571" s="5"/>
      <c r="N3571" s="16"/>
      <c r="O3571" s="17"/>
    </row>
    <row r="3572" spans="8:15" s="7" customFormat="1" x14ac:dyDescent="0.2">
      <c r="H3572" s="8"/>
      <c r="I3572" s="8"/>
      <c r="J3572" s="5"/>
      <c r="K3572" s="5"/>
      <c r="L3572" s="5"/>
      <c r="M3572" s="5"/>
      <c r="N3572" s="16"/>
      <c r="O3572" s="17"/>
    </row>
    <row r="3573" spans="8:15" s="7" customFormat="1" x14ac:dyDescent="0.2">
      <c r="H3573" s="8"/>
      <c r="I3573" s="8"/>
      <c r="J3573" s="5"/>
      <c r="K3573" s="5"/>
      <c r="L3573" s="5"/>
      <c r="M3573" s="5"/>
      <c r="N3573" s="16"/>
      <c r="O3573" s="17"/>
    </row>
    <row r="3574" spans="8:15" s="7" customFormat="1" x14ac:dyDescent="0.2">
      <c r="H3574" s="8"/>
      <c r="I3574" s="8"/>
      <c r="J3574" s="5"/>
      <c r="K3574" s="5"/>
      <c r="L3574" s="5"/>
      <c r="M3574" s="5"/>
      <c r="N3574" s="16"/>
      <c r="O3574" s="17"/>
    </row>
    <row r="3575" spans="8:15" s="7" customFormat="1" x14ac:dyDescent="0.2">
      <c r="H3575" s="8"/>
      <c r="I3575" s="8"/>
      <c r="J3575" s="5"/>
      <c r="K3575" s="5"/>
      <c r="L3575" s="5"/>
      <c r="M3575" s="5"/>
      <c r="N3575" s="16"/>
      <c r="O3575" s="17"/>
    </row>
    <row r="3576" spans="8:15" s="7" customFormat="1" x14ac:dyDescent="0.2">
      <c r="H3576" s="8"/>
      <c r="I3576" s="8"/>
      <c r="J3576" s="5"/>
      <c r="K3576" s="5"/>
      <c r="L3576" s="5"/>
      <c r="M3576" s="5"/>
      <c r="N3576" s="16"/>
      <c r="O3576" s="17"/>
    </row>
    <row r="3577" spans="8:15" s="7" customFormat="1" x14ac:dyDescent="0.2">
      <c r="H3577" s="8"/>
      <c r="I3577" s="8"/>
      <c r="J3577" s="5"/>
      <c r="K3577" s="5"/>
      <c r="L3577" s="5"/>
      <c r="M3577" s="5"/>
      <c r="N3577" s="16"/>
      <c r="O3577" s="17"/>
    </row>
    <row r="3578" spans="8:15" s="7" customFormat="1" x14ac:dyDescent="0.2">
      <c r="H3578" s="8"/>
      <c r="I3578" s="8"/>
      <c r="J3578" s="5"/>
      <c r="K3578" s="5"/>
      <c r="L3578" s="5"/>
      <c r="M3578" s="5"/>
      <c r="N3578" s="16"/>
      <c r="O3578" s="17"/>
    </row>
    <row r="3579" spans="8:15" s="7" customFormat="1" x14ac:dyDescent="0.2">
      <c r="H3579" s="8"/>
      <c r="I3579" s="8"/>
      <c r="J3579" s="5"/>
      <c r="K3579" s="5"/>
      <c r="L3579" s="5"/>
      <c r="M3579" s="5"/>
      <c r="N3579" s="16"/>
      <c r="O3579" s="17"/>
    </row>
    <row r="3580" spans="8:15" s="7" customFormat="1" x14ac:dyDescent="0.2">
      <c r="H3580" s="8"/>
      <c r="I3580" s="8"/>
      <c r="J3580" s="5"/>
      <c r="K3580" s="5"/>
      <c r="L3580" s="5"/>
      <c r="M3580" s="5"/>
      <c r="N3580" s="16"/>
      <c r="O3580" s="17"/>
    </row>
    <row r="3581" spans="8:15" s="7" customFormat="1" x14ac:dyDescent="0.2">
      <c r="H3581" s="8"/>
      <c r="I3581" s="8"/>
      <c r="J3581" s="5"/>
      <c r="K3581" s="5"/>
      <c r="L3581" s="5"/>
      <c r="M3581" s="5"/>
      <c r="N3581" s="16"/>
      <c r="O3581" s="17"/>
    </row>
    <row r="3582" spans="8:15" s="7" customFormat="1" x14ac:dyDescent="0.2">
      <c r="H3582" s="8"/>
      <c r="I3582" s="8"/>
      <c r="J3582" s="5"/>
      <c r="K3582" s="5"/>
      <c r="L3582" s="5"/>
      <c r="M3582" s="5"/>
      <c r="N3582" s="16"/>
      <c r="O3582" s="17"/>
    </row>
    <row r="3583" spans="8:15" s="7" customFormat="1" x14ac:dyDescent="0.2">
      <c r="H3583" s="8"/>
      <c r="I3583" s="8"/>
      <c r="J3583" s="5"/>
      <c r="K3583" s="5"/>
      <c r="L3583" s="5"/>
      <c r="M3583" s="5"/>
      <c r="N3583" s="16"/>
      <c r="O3583" s="17"/>
    </row>
    <row r="3584" spans="8:15" s="7" customFormat="1" x14ac:dyDescent="0.2">
      <c r="H3584" s="8"/>
      <c r="I3584" s="8"/>
      <c r="J3584" s="5"/>
      <c r="K3584" s="5"/>
      <c r="L3584" s="5"/>
      <c r="M3584" s="5"/>
      <c r="N3584" s="16"/>
      <c r="O3584" s="17"/>
    </row>
    <row r="3585" spans="8:15" s="7" customFormat="1" x14ac:dyDescent="0.2">
      <c r="H3585" s="8"/>
      <c r="I3585" s="8"/>
      <c r="J3585" s="5"/>
      <c r="K3585" s="5"/>
      <c r="L3585" s="5"/>
      <c r="M3585" s="5"/>
      <c r="N3585" s="16"/>
      <c r="O3585" s="17"/>
    </row>
    <row r="3586" spans="8:15" s="7" customFormat="1" x14ac:dyDescent="0.2">
      <c r="H3586" s="8"/>
      <c r="I3586" s="8"/>
      <c r="J3586" s="5"/>
      <c r="K3586" s="5"/>
      <c r="L3586" s="5"/>
      <c r="M3586" s="5"/>
      <c r="N3586" s="16"/>
      <c r="O3586" s="17"/>
    </row>
    <row r="3587" spans="8:15" s="7" customFormat="1" x14ac:dyDescent="0.2">
      <c r="H3587" s="8"/>
      <c r="I3587" s="8"/>
      <c r="J3587" s="5"/>
      <c r="K3587" s="5"/>
      <c r="L3587" s="5"/>
      <c r="M3587" s="5"/>
      <c r="N3587" s="16"/>
      <c r="O3587" s="17"/>
    </row>
    <row r="3588" spans="8:15" s="7" customFormat="1" x14ac:dyDescent="0.2">
      <c r="H3588" s="8"/>
      <c r="I3588" s="8"/>
      <c r="J3588" s="5"/>
      <c r="K3588" s="5"/>
      <c r="L3588" s="5"/>
      <c r="M3588" s="5"/>
      <c r="N3588" s="16"/>
      <c r="O3588" s="17"/>
    </row>
    <row r="3589" spans="8:15" s="7" customFormat="1" x14ac:dyDescent="0.2">
      <c r="H3589" s="8"/>
      <c r="I3589" s="8"/>
      <c r="J3589" s="5"/>
      <c r="K3589" s="5"/>
      <c r="L3589" s="5"/>
      <c r="M3589" s="5"/>
      <c r="N3589" s="16"/>
      <c r="O3589" s="17"/>
    </row>
    <row r="3590" spans="8:15" s="7" customFormat="1" x14ac:dyDescent="0.2">
      <c r="H3590" s="8"/>
      <c r="I3590" s="8"/>
      <c r="J3590" s="5"/>
      <c r="K3590" s="5"/>
      <c r="L3590" s="5"/>
      <c r="M3590" s="5"/>
      <c r="N3590" s="16"/>
      <c r="O3590" s="17"/>
    </row>
    <row r="3591" spans="8:15" s="7" customFormat="1" x14ac:dyDescent="0.2">
      <c r="H3591" s="8"/>
      <c r="I3591" s="8"/>
      <c r="J3591" s="5"/>
      <c r="K3591" s="5"/>
      <c r="L3591" s="5"/>
      <c r="M3591" s="5"/>
      <c r="N3591" s="16"/>
      <c r="O3591" s="17"/>
    </row>
    <row r="3592" spans="8:15" s="7" customFormat="1" x14ac:dyDescent="0.2">
      <c r="H3592" s="8"/>
      <c r="I3592" s="8"/>
      <c r="J3592" s="5"/>
      <c r="K3592" s="5"/>
      <c r="L3592" s="5"/>
      <c r="M3592" s="5"/>
      <c r="N3592" s="16"/>
      <c r="O3592" s="17"/>
    </row>
    <row r="3593" spans="8:15" s="7" customFormat="1" x14ac:dyDescent="0.2">
      <c r="H3593" s="8"/>
      <c r="I3593" s="8"/>
      <c r="J3593" s="5"/>
      <c r="K3593" s="5"/>
      <c r="L3593" s="5"/>
      <c r="M3593" s="5"/>
      <c r="N3593" s="16"/>
      <c r="O3593" s="17"/>
    </row>
    <row r="3594" spans="8:15" s="7" customFormat="1" x14ac:dyDescent="0.2">
      <c r="H3594" s="8"/>
      <c r="I3594" s="8"/>
      <c r="J3594" s="5"/>
      <c r="K3594" s="5"/>
      <c r="L3594" s="5"/>
      <c r="M3594" s="5"/>
      <c r="N3594" s="16"/>
      <c r="O3594" s="17"/>
    </row>
    <row r="3595" spans="8:15" s="7" customFormat="1" x14ac:dyDescent="0.2">
      <c r="H3595" s="8"/>
      <c r="I3595" s="8"/>
      <c r="J3595" s="5"/>
      <c r="K3595" s="5"/>
      <c r="L3595" s="5"/>
      <c r="M3595" s="5"/>
      <c r="N3595" s="16"/>
      <c r="O3595" s="17"/>
    </row>
    <row r="3596" spans="8:15" s="7" customFormat="1" x14ac:dyDescent="0.2">
      <c r="H3596" s="8"/>
      <c r="I3596" s="8"/>
      <c r="J3596" s="5"/>
      <c r="K3596" s="5"/>
      <c r="L3596" s="5"/>
      <c r="M3596" s="5"/>
      <c r="N3596" s="16"/>
      <c r="O3596" s="17"/>
    </row>
    <row r="3597" spans="8:15" s="7" customFormat="1" x14ac:dyDescent="0.2">
      <c r="H3597" s="8"/>
      <c r="I3597" s="8"/>
      <c r="J3597" s="5"/>
      <c r="K3597" s="5"/>
      <c r="L3597" s="5"/>
      <c r="M3597" s="5"/>
      <c r="N3597" s="16"/>
      <c r="O3597" s="17"/>
    </row>
    <row r="3598" spans="8:15" s="7" customFormat="1" x14ac:dyDescent="0.2">
      <c r="H3598" s="8"/>
      <c r="I3598" s="8"/>
      <c r="J3598" s="5"/>
      <c r="K3598" s="5"/>
      <c r="L3598" s="5"/>
      <c r="M3598" s="5"/>
      <c r="N3598" s="16"/>
      <c r="O3598" s="17"/>
    </row>
    <row r="3599" spans="8:15" s="7" customFormat="1" x14ac:dyDescent="0.2">
      <c r="H3599" s="8"/>
      <c r="I3599" s="8"/>
      <c r="J3599" s="5"/>
      <c r="K3599" s="5"/>
      <c r="L3599" s="5"/>
      <c r="M3599" s="5"/>
      <c r="N3599" s="16"/>
      <c r="O3599" s="17"/>
    </row>
    <row r="3600" spans="8:15" s="7" customFormat="1" x14ac:dyDescent="0.2">
      <c r="H3600" s="8"/>
      <c r="I3600" s="8"/>
      <c r="J3600" s="5"/>
      <c r="K3600" s="5"/>
      <c r="L3600" s="5"/>
      <c r="M3600" s="5"/>
      <c r="N3600" s="16"/>
      <c r="O3600" s="17"/>
    </row>
    <row r="3601" spans="8:15" s="7" customFormat="1" x14ac:dyDescent="0.2">
      <c r="H3601" s="8"/>
      <c r="I3601" s="8"/>
      <c r="J3601" s="5"/>
      <c r="K3601" s="5"/>
      <c r="L3601" s="5"/>
      <c r="M3601" s="5"/>
      <c r="N3601" s="16"/>
      <c r="O3601" s="17"/>
    </row>
    <row r="3602" spans="8:15" s="7" customFormat="1" x14ac:dyDescent="0.2">
      <c r="H3602" s="8"/>
      <c r="I3602" s="8"/>
      <c r="J3602" s="5"/>
      <c r="K3602" s="5"/>
      <c r="L3602" s="5"/>
      <c r="M3602" s="5"/>
      <c r="N3602" s="16"/>
      <c r="O3602" s="17"/>
    </row>
    <row r="3603" spans="8:15" s="7" customFormat="1" x14ac:dyDescent="0.2">
      <c r="H3603" s="8"/>
      <c r="I3603" s="8"/>
      <c r="J3603" s="5"/>
      <c r="K3603" s="5"/>
      <c r="L3603" s="5"/>
      <c r="M3603" s="5"/>
      <c r="N3603" s="16"/>
      <c r="O3603" s="17"/>
    </row>
    <row r="3604" spans="8:15" s="7" customFormat="1" x14ac:dyDescent="0.2">
      <c r="H3604" s="8"/>
      <c r="I3604" s="8"/>
      <c r="J3604" s="5"/>
      <c r="K3604" s="5"/>
      <c r="L3604" s="5"/>
      <c r="M3604" s="5"/>
      <c r="N3604" s="16"/>
      <c r="O3604" s="17"/>
    </row>
    <row r="3605" spans="8:15" s="7" customFormat="1" x14ac:dyDescent="0.2">
      <c r="H3605" s="8"/>
      <c r="I3605" s="8"/>
      <c r="J3605" s="5"/>
      <c r="K3605" s="5"/>
      <c r="L3605" s="5"/>
      <c r="M3605" s="5"/>
      <c r="N3605" s="16"/>
      <c r="O3605" s="17"/>
    </row>
    <row r="3606" spans="8:15" s="7" customFormat="1" x14ac:dyDescent="0.2">
      <c r="H3606" s="8"/>
      <c r="I3606" s="8"/>
      <c r="J3606" s="5"/>
      <c r="K3606" s="5"/>
      <c r="L3606" s="5"/>
      <c r="M3606" s="5"/>
      <c r="N3606" s="16"/>
      <c r="O3606" s="17"/>
    </row>
    <row r="3607" spans="8:15" s="7" customFormat="1" x14ac:dyDescent="0.2">
      <c r="H3607" s="8"/>
      <c r="I3607" s="8"/>
      <c r="J3607" s="5"/>
      <c r="K3607" s="5"/>
      <c r="L3607" s="5"/>
      <c r="M3607" s="5"/>
      <c r="N3607" s="16"/>
      <c r="O3607" s="17"/>
    </row>
    <row r="3608" spans="8:15" s="7" customFormat="1" x14ac:dyDescent="0.2">
      <c r="H3608" s="8"/>
      <c r="I3608" s="8"/>
      <c r="J3608" s="5"/>
      <c r="K3608" s="5"/>
      <c r="L3608" s="5"/>
      <c r="M3608" s="5"/>
      <c r="N3608" s="16"/>
      <c r="O3608" s="17"/>
    </row>
    <row r="3609" spans="8:15" s="7" customFormat="1" x14ac:dyDescent="0.2">
      <c r="H3609" s="8"/>
      <c r="I3609" s="8"/>
      <c r="J3609" s="5"/>
      <c r="K3609" s="5"/>
      <c r="L3609" s="5"/>
      <c r="M3609" s="5"/>
      <c r="N3609" s="16"/>
      <c r="O3609" s="17"/>
    </row>
    <row r="3610" spans="8:15" s="7" customFormat="1" x14ac:dyDescent="0.2">
      <c r="H3610" s="8"/>
      <c r="I3610" s="8"/>
      <c r="J3610" s="5"/>
      <c r="K3610" s="5"/>
      <c r="L3610" s="5"/>
      <c r="M3610" s="5"/>
      <c r="N3610" s="16"/>
      <c r="O3610" s="17"/>
    </row>
    <row r="3611" spans="8:15" s="7" customFormat="1" x14ac:dyDescent="0.2">
      <c r="H3611" s="8"/>
      <c r="I3611" s="8"/>
      <c r="J3611" s="5"/>
      <c r="K3611" s="5"/>
      <c r="L3611" s="5"/>
      <c r="M3611" s="5"/>
      <c r="N3611" s="16"/>
      <c r="O3611" s="17"/>
    </row>
    <row r="3612" spans="8:15" s="7" customFormat="1" x14ac:dyDescent="0.2">
      <c r="H3612" s="8"/>
      <c r="I3612" s="8"/>
      <c r="J3612" s="5"/>
      <c r="K3612" s="5"/>
      <c r="L3612" s="5"/>
      <c r="M3612" s="5"/>
      <c r="N3612" s="16"/>
      <c r="O3612" s="17"/>
    </row>
    <row r="3613" spans="8:15" s="7" customFormat="1" x14ac:dyDescent="0.2">
      <c r="H3613" s="8"/>
      <c r="I3613" s="8"/>
      <c r="J3613" s="5"/>
      <c r="K3613" s="5"/>
      <c r="L3613" s="5"/>
      <c r="M3613" s="5"/>
      <c r="N3613" s="16"/>
      <c r="O3613" s="17"/>
    </row>
    <row r="3614" spans="8:15" s="7" customFormat="1" x14ac:dyDescent="0.2">
      <c r="H3614" s="8"/>
      <c r="I3614" s="8"/>
      <c r="J3614" s="5"/>
      <c r="K3614" s="5"/>
      <c r="L3614" s="5"/>
      <c r="M3614" s="5"/>
      <c r="N3614" s="16"/>
      <c r="O3614" s="17"/>
    </row>
    <row r="3615" spans="8:15" s="7" customFormat="1" x14ac:dyDescent="0.2">
      <c r="H3615" s="8"/>
      <c r="I3615" s="8"/>
      <c r="J3615" s="5"/>
      <c r="K3615" s="5"/>
      <c r="L3615" s="5"/>
      <c r="M3615" s="5"/>
      <c r="N3615" s="16"/>
      <c r="O3615" s="17"/>
    </row>
    <row r="3616" spans="8:15" s="7" customFormat="1" x14ac:dyDescent="0.2">
      <c r="H3616" s="8"/>
      <c r="I3616" s="8"/>
      <c r="J3616" s="5"/>
      <c r="K3616" s="5"/>
      <c r="L3616" s="5"/>
      <c r="M3616" s="5"/>
      <c r="N3616" s="16"/>
      <c r="O3616" s="17"/>
    </row>
    <row r="3617" spans="8:15" s="7" customFormat="1" x14ac:dyDescent="0.2">
      <c r="H3617" s="8"/>
      <c r="I3617" s="8"/>
      <c r="J3617" s="5"/>
      <c r="K3617" s="5"/>
      <c r="L3617" s="5"/>
      <c r="M3617" s="5"/>
      <c r="N3617" s="16"/>
      <c r="O3617" s="17"/>
    </row>
    <row r="3618" spans="8:15" s="7" customFormat="1" x14ac:dyDescent="0.2">
      <c r="H3618" s="8"/>
      <c r="I3618" s="8"/>
      <c r="J3618" s="5"/>
      <c r="K3618" s="5"/>
      <c r="L3618" s="5"/>
      <c r="M3618" s="5"/>
      <c r="N3618" s="16"/>
      <c r="O3618" s="17"/>
    </row>
    <row r="3619" spans="8:15" s="7" customFormat="1" x14ac:dyDescent="0.2">
      <c r="H3619" s="8"/>
      <c r="I3619" s="8"/>
      <c r="J3619" s="5"/>
      <c r="K3619" s="5"/>
      <c r="L3619" s="5"/>
      <c r="M3619" s="5"/>
      <c r="N3619" s="16"/>
      <c r="O3619" s="17"/>
    </row>
    <row r="3620" spans="8:15" s="7" customFormat="1" x14ac:dyDescent="0.2">
      <c r="H3620" s="8"/>
      <c r="I3620" s="8"/>
      <c r="J3620" s="5"/>
      <c r="K3620" s="5"/>
      <c r="L3620" s="5"/>
      <c r="M3620" s="5"/>
      <c r="N3620" s="16"/>
      <c r="O3620" s="17"/>
    </row>
    <row r="3621" spans="8:15" s="7" customFormat="1" x14ac:dyDescent="0.2">
      <c r="H3621" s="8"/>
      <c r="I3621" s="8"/>
      <c r="J3621" s="5"/>
      <c r="K3621" s="5"/>
      <c r="L3621" s="5"/>
      <c r="M3621" s="5"/>
      <c r="N3621" s="16"/>
      <c r="O3621" s="17"/>
    </row>
    <row r="3622" spans="8:15" s="7" customFormat="1" x14ac:dyDescent="0.2">
      <c r="H3622" s="8"/>
      <c r="I3622" s="8"/>
      <c r="J3622" s="5"/>
      <c r="K3622" s="5"/>
      <c r="L3622" s="5"/>
      <c r="M3622" s="5"/>
      <c r="N3622" s="16"/>
      <c r="O3622" s="17"/>
    </row>
    <row r="3623" spans="8:15" s="7" customFormat="1" x14ac:dyDescent="0.2">
      <c r="H3623" s="8"/>
      <c r="I3623" s="8"/>
      <c r="J3623" s="5"/>
      <c r="K3623" s="5"/>
      <c r="L3623" s="5"/>
      <c r="M3623" s="5"/>
      <c r="N3623" s="16"/>
      <c r="O3623" s="17"/>
    </row>
    <row r="3624" spans="8:15" s="7" customFormat="1" x14ac:dyDescent="0.2">
      <c r="H3624" s="8"/>
      <c r="I3624" s="8"/>
      <c r="J3624" s="5"/>
      <c r="K3624" s="5"/>
      <c r="L3624" s="5"/>
      <c r="M3624" s="5"/>
      <c r="N3624" s="16"/>
      <c r="O3624" s="17"/>
    </row>
    <row r="3625" spans="8:15" s="7" customFormat="1" x14ac:dyDescent="0.2">
      <c r="H3625" s="8"/>
      <c r="I3625" s="8"/>
      <c r="J3625" s="5"/>
      <c r="K3625" s="5"/>
      <c r="L3625" s="5"/>
      <c r="M3625" s="5"/>
      <c r="N3625" s="16"/>
      <c r="O3625" s="17"/>
    </row>
    <row r="3626" spans="8:15" s="7" customFormat="1" x14ac:dyDescent="0.2">
      <c r="H3626" s="8"/>
      <c r="I3626" s="8"/>
      <c r="J3626" s="5"/>
      <c r="K3626" s="5"/>
      <c r="L3626" s="5"/>
      <c r="M3626" s="5"/>
      <c r="N3626" s="16"/>
      <c r="O3626" s="17"/>
    </row>
    <row r="3627" spans="8:15" s="7" customFormat="1" x14ac:dyDescent="0.2">
      <c r="H3627" s="8"/>
      <c r="I3627" s="8"/>
      <c r="J3627" s="5"/>
      <c r="K3627" s="5"/>
      <c r="L3627" s="5"/>
      <c r="M3627" s="5"/>
      <c r="N3627" s="16"/>
      <c r="O3627" s="17"/>
    </row>
    <row r="3628" spans="8:15" s="7" customFormat="1" x14ac:dyDescent="0.2">
      <c r="H3628" s="8"/>
      <c r="I3628" s="8"/>
      <c r="J3628" s="5"/>
      <c r="K3628" s="5"/>
      <c r="L3628" s="5"/>
      <c r="M3628" s="5"/>
      <c r="N3628" s="16"/>
      <c r="O3628" s="17"/>
    </row>
    <row r="3629" spans="8:15" s="7" customFormat="1" x14ac:dyDescent="0.2">
      <c r="H3629" s="8"/>
      <c r="I3629" s="8"/>
      <c r="J3629" s="5"/>
      <c r="K3629" s="5"/>
      <c r="L3629" s="5"/>
      <c r="M3629" s="5"/>
      <c r="N3629" s="16"/>
      <c r="O3629" s="17"/>
    </row>
    <row r="3630" spans="8:15" s="7" customFormat="1" x14ac:dyDescent="0.2">
      <c r="H3630" s="8"/>
      <c r="I3630" s="8"/>
      <c r="J3630" s="5"/>
      <c r="K3630" s="5"/>
      <c r="L3630" s="5"/>
      <c r="M3630" s="5"/>
      <c r="N3630" s="16"/>
      <c r="O3630" s="17"/>
    </row>
    <row r="3631" spans="8:15" s="7" customFormat="1" x14ac:dyDescent="0.2">
      <c r="H3631" s="8"/>
      <c r="I3631" s="8"/>
      <c r="J3631" s="5"/>
      <c r="K3631" s="5"/>
      <c r="L3631" s="5"/>
      <c r="M3631" s="5"/>
      <c r="N3631" s="16"/>
      <c r="O3631" s="17"/>
    </row>
    <row r="3632" spans="8:15" s="7" customFormat="1" x14ac:dyDescent="0.2">
      <c r="H3632" s="8"/>
      <c r="I3632" s="8"/>
      <c r="J3632" s="5"/>
      <c r="K3632" s="5"/>
      <c r="L3632" s="5"/>
      <c r="M3632" s="5"/>
      <c r="N3632" s="16"/>
      <c r="O3632" s="17"/>
    </row>
    <row r="3633" spans="8:15" s="7" customFormat="1" x14ac:dyDescent="0.2">
      <c r="H3633" s="8"/>
      <c r="I3633" s="8"/>
      <c r="J3633" s="5"/>
      <c r="K3633" s="5"/>
      <c r="L3633" s="5"/>
      <c r="M3633" s="5"/>
      <c r="N3633" s="16"/>
      <c r="O3633" s="17"/>
    </row>
    <row r="3634" spans="8:15" s="7" customFormat="1" x14ac:dyDescent="0.2">
      <c r="H3634" s="8"/>
      <c r="I3634" s="8"/>
      <c r="J3634" s="5"/>
      <c r="K3634" s="5"/>
      <c r="L3634" s="5"/>
      <c r="M3634" s="5"/>
      <c r="N3634" s="16"/>
      <c r="O3634" s="17"/>
    </row>
    <row r="3635" spans="8:15" s="7" customFormat="1" x14ac:dyDescent="0.2">
      <c r="H3635" s="8"/>
      <c r="I3635" s="8"/>
      <c r="J3635" s="5"/>
      <c r="K3635" s="5"/>
      <c r="L3635" s="5"/>
      <c r="M3635" s="5"/>
      <c r="N3635" s="16"/>
      <c r="O3635" s="17"/>
    </row>
    <row r="3636" spans="8:15" s="7" customFormat="1" x14ac:dyDescent="0.2">
      <c r="H3636" s="8"/>
      <c r="I3636" s="8"/>
      <c r="J3636" s="5"/>
      <c r="K3636" s="5"/>
      <c r="L3636" s="5"/>
      <c r="M3636" s="5"/>
      <c r="N3636" s="16"/>
      <c r="O3636" s="17"/>
    </row>
    <row r="3637" spans="8:15" s="7" customFormat="1" x14ac:dyDescent="0.2">
      <c r="H3637" s="8"/>
      <c r="I3637" s="8"/>
      <c r="J3637" s="5"/>
      <c r="K3637" s="5"/>
      <c r="L3637" s="5"/>
      <c r="M3637" s="5"/>
      <c r="N3637" s="16"/>
      <c r="O3637" s="17"/>
    </row>
    <row r="3638" spans="8:15" s="7" customFormat="1" x14ac:dyDescent="0.2">
      <c r="H3638" s="8"/>
      <c r="I3638" s="8"/>
      <c r="J3638" s="5"/>
      <c r="K3638" s="5"/>
      <c r="L3638" s="5"/>
      <c r="M3638" s="5"/>
      <c r="N3638" s="16"/>
      <c r="O3638" s="17"/>
    </row>
    <row r="3639" spans="8:15" s="7" customFormat="1" x14ac:dyDescent="0.2">
      <c r="H3639" s="8"/>
      <c r="I3639" s="8"/>
      <c r="J3639" s="5"/>
      <c r="K3639" s="5"/>
      <c r="L3639" s="5"/>
      <c r="M3639" s="5"/>
      <c r="N3639" s="16"/>
      <c r="O3639" s="17"/>
    </row>
    <row r="3640" spans="8:15" s="7" customFormat="1" x14ac:dyDescent="0.2">
      <c r="H3640" s="8"/>
      <c r="I3640" s="8"/>
      <c r="J3640" s="5"/>
      <c r="K3640" s="5"/>
      <c r="L3640" s="5"/>
      <c r="M3640" s="5"/>
      <c r="N3640" s="16"/>
      <c r="O3640" s="17"/>
    </row>
    <row r="3641" spans="8:15" s="7" customFormat="1" x14ac:dyDescent="0.2">
      <c r="H3641" s="8"/>
      <c r="I3641" s="8"/>
      <c r="J3641" s="5"/>
      <c r="K3641" s="5"/>
      <c r="L3641" s="5"/>
      <c r="M3641" s="5"/>
      <c r="N3641" s="16"/>
      <c r="O3641" s="17"/>
    </row>
    <row r="3642" spans="8:15" s="7" customFormat="1" x14ac:dyDescent="0.2">
      <c r="H3642" s="8"/>
      <c r="I3642" s="8"/>
      <c r="J3642" s="5"/>
      <c r="K3642" s="5"/>
      <c r="L3642" s="5"/>
      <c r="M3642" s="5"/>
      <c r="N3642" s="16"/>
      <c r="O3642" s="17"/>
    </row>
    <row r="3643" spans="8:15" s="7" customFormat="1" x14ac:dyDescent="0.2">
      <c r="H3643" s="8"/>
      <c r="I3643" s="8"/>
      <c r="J3643" s="5"/>
      <c r="K3643" s="5"/>
      <c r="L3643" s="5"/>
      <c r="M3643" s="5"/>
      <c r="N3643" s="16"/>
      <c r="O3643" s="17"/>
    </row>
    <row r="3644" spans="8:15" s="7" customFormat="1" x14ac:dyDescent="0.2">
      <c r="H3644" s="8"/>
      <c r="I3644" s="8"/>
      <c r="J3644" s="5"/>
      <c r="K3644" s="5"/>
      <c r="L3644" s="5"/>
      <c r="M3644" s="5"/>
      <c r="N3644" s="16"/>
      <c r="O3644" s="17"/>
    </row>
    <row r="3645" spans="8:15" s="7" customFormat="1" x14ac:dyDescent="0.2">
      <c r="H3645" s="8"/>
      <c r="I3645" s="8"/>
      <c r="J3645" s="5"/>
      <c r="K3645" s="5"/>
      <c r="L3645" s="5"/>
      <c r="M3645" s="5"/>
      <c r="N3645" s="16"/>
      <c r="O3645" s="17"/>
    </row>
    <row r="3646" spans="8:15" s="7" customFormat="1" x14ac:dyDescent="0.2">
      <c r="H3646" s="8"/>
      <c r="I3646" s="8"/>
      <c r="J3646" s="5"/>
      <c r="K3646" s="5"/>
      <c r="L3646" s="5"/>
      <c r="M3646" s="5"/>
      <c r="N3646" s="16"/>
      <c r="O3646" s="17"/>
    </row>
    <row r="3647" spans="8:15" s="7" customFormat="1" x14ac:dyDescent="0.2">
      <c r="H3647" s="8"/>
      <c r="I3647" s="8"/>
      <c r="J3647" s="5"/>
      <c r="K3647" s="5"/>
      <c r="L3647" s="5"/>
      <c r="M3647" s="5"/>
      <c r="N3647" s="16"/>
      <c r="O3647" s="17"/>
    </row>
    <row r="3648" spans="8:15" s="7" customFormat="1" x14ac:dyDescent="0.2">
      <c r="H3648" s="8"/>
      <c r="I3648" s="8"/>
      <c r="J3648" s="5"/>
      <c r="K3648" s="5"/>
      <c r="L3648" s="5"/>
      <c r="M3648" s="5"/>
      <c r="N3648" s="16"/>
      <c r="O3648" s="17"/>
    </row>
    <row r="3649" spans="8:15" s="7" customFormat="1" x14ac:dyDescent="0.2">
      <c r="H3649" s="8"/>
      <c r="I3649" s="8"/>
      <c r="J3649" s="5"/>
      <c r="K3649" s="5"/>
      <c r="L3649" s="5"/>
      <c r="M3649" s="5"/>
      <c r="N3649" s="16"/>
      <c r="O3649" s="17"/>
    </row>
    <row r="3650" spans="8:15" s="7" customFormat="1" x14ac:dyDescent="0.2">
      <c r="H3650" s="8"/>
      <c r="I3650" s="8"/>
      <c r="J3650" s="5"/>
      <c r="K3650" s="5"/>
      <c r="L3650" s="5"/>
      <c r="M3650" s="5"/>
      <c r="N3650" s="16"/>
      <c r="O3650" s="17"/>
    </row>
    <row r="3651" spans="8:15" s="7" customFormat="1" x14ac:dyDescent="0.2">
      <c r="H3651" s="8"/>
      <c r="I3651" s="8"/>
      <c r="J3651" s="5"/>
      <c r="K3651" s="5"/>
      <c r="L3651" s="5"/>
      <c r="M3651" s="5"/>
      <c r="N3651" s="16"/>
      <c r="O3651" s="17"/>
    </row>
    <row r="3652" spans="8:15" s="7" customFormat="1" x14ac:dyDescent="0.2">
      <c r="H3652" s="8"/>
      <c r="I3652" s="8"/>
      <c r="J3652" s="5"/>
      <c r="K3652" s="5"/>
      <c r="L3652" s="5"/>
      <c r="M3652" s="5"/>
      <c r="N3652" s="16"/>
      <c r="O3652" s="17"/>
    </row>
    <row r="3653" spans="8:15" s="7" customFormat="1" x14ac:dyDescent="0.2">
      <c r="H3653" s="8"/>
      <c r="I3653" s="8"/>
      <c r="J3653" s="5"/>
      <c r="K3653" s="5"/>
      <c r="L3653" s="5"/>
      <c r="M3653" s="5"/>
      <c r="N3653" s="16"/>
      <c r="O3653" s="17"/>
    </row>
    <row r="3654" spans="8:15" s="7" customFormat="1" x14ac:dyDescent="0.2">
      <c r="H3654" s="8"/>
      <c r="I3654" s="8"/>
      <c r="J3654" s="5"/>
      <c r="K3654" s="5"/>
      <c r="L3654" s="5"/>
      <c r="M3654" s="5"/>
      <c r="N3654" s="16"/>
      <c r="O3654" s="17"/>
    </row>
    <row r="3655" spans="8:15" s="7" customFormat="1" x14ac:dyDescent="0.2">
      <c r="H3655" s="8"/>
      <c r="I3655" s="8"/>
      <c r="J3655" s="5"/>
      <c r="K3655" s="5"/>
      <c r="L3655" s="5"/>
      <c r="M3655" s="5"/>
      <c r="N3655" s="16"/>
      <c r="O3655" s="17"/>
    </row>
    <row r="3656" spans="8:15" s="7" customFormat="1" x14ac:dyDescent="0.2">
      <c r="H3656" s="8"/>
      <c r="I3656" s="8"/>
      <c r="J3656" s="5"/>
      <c r="K3656" s="5"/>
      <c r="L3656" s="5"/>
      <c r="M3656" s="5"/>
      <c r="N3656" s="16"/>
      <c r="O3656" s="17"/>
    </row>
    <row r="3657" spans="8:15" s="7" customFormat="1" x14ac:dyDescent="0.2">
      <c r="H3657" s="8"/>
      <c r="I3657" s="8"/>
      <c r="J3657" s="5"/>
      <c r="K3657" s="5"/>
      <c r="L3657" s="5"/>
      <c r="M3657" s="5"/>
      <c r="N3657" s="16"/>
      <c r="O3657" s="17"/>
    </row>
    <row r="3658" spans="8:15" s="7" customFormat="1" x14ac:dyDescent="0.2">
      <c r="H3658" s="8"/>
      <c r="I3658" s="8"/>
      <c r="J3658" s="5"/>
      <c r="K3658" s="5"/>
      <c r="L3658" s="5"/>
      <c r="M3658" s="5"/>
      <c r="N3658" s="16"/>
      <c r="O3658" s="17"/>
    </row>
    <row r="3659" spans="8:15" s="7" customFormat="1" x14ac:dyDescent="0.2">
      <c r="H3659" s="8"/>
      <c r="I3659" s="8"/>
      <c r="J3659" s="5"/>
      <c r="K3659" s="5"/>
      <c r="L3659" s="5"/>
      <c r="M3659" s="5"/>
      <c r="N3659" s="16"/>
      <c r="O3659" s="17"/>
    </row>
    <row r="3660" spans="8:15" s="7" customFormat="1" x14ac:dyDescent="0.2">
      <c r="H3660" s="8"/>
      <c r="I3660" s="8"/>
      <c r="J3660" s="5"/>
      <c r="K3660" s="5"/>
      <c r="L3660" s="5"/>
      <c r="M3660" s="5"/>
      <c r="N3660" s="16"/>
      <c r="O3660" s="17"/>
    </row>
    <row r="3661" spans="8:15" s="7" customFormat="1" x14ac:dyDescent="0.2">
      <c r="H3661" s="8"/>
      <c r="I3661" s="8"/>
      <c r="J3661" s="5"/>
      <c r="K3661" s="5"/>
      <c r="L3661" s="5"/>
      <c r="M3661" s="5"/>
      <c r="N3661" s="16"/>
      <c r="O3661" s="17"/>
    </row>
    <row r="3662" spans="8:15" s="7" customFormat="1" x14ac:dyDescent="0.2">
      <c r="H3662" s="8"/>
      <c r="I3662" s="8"/>
      <c r="J3662" s="5"/>
      <c r="K3662" s="5"/>
      <c r="L3662" s="5"/>
      <c r="M3662" s="5"/>
      <c r="N3662" s="16"/>
      <c r="O3662" s="17"/>
    </row>
    <row r="3663" spans="8:15" s="7" customFormat="1" x14ac:dyDescent="0.2">
      <c r="H3663" s="8"/>
      <c r="I3663" s="8"/>
      <c r="J3663" s="5"/>
      <c r="K3663" s="5"/>
      <c r="L3663" s="5"/>
      <c r="M3663" s="5"/>
      <c r="N3663" s="16"/>
      <c r="O3663" s="17"/>
    </row>
    <row r="3664" spans="8:15" s="7" customFormat="1" x14ac:dyDescent="0.2">
      <c r="H3664" s="8"/>
      <c r="I3664" s="8"/>
      <c r="J3664" s="5"/>
      <c r="K3664" s="5"/>
      <c r="L3664" s="5"/>
      <c r="M3664" s="5"/>
      <c r="N3664" s="16"/>
      <c r="O3664" s="17"/>
    </row>
    <row r="3665" spans="8:15" s="7" customFormat="1" x14ac:dyDescent="0.2">
      <c r="H3665" s="8"/>
      <c r="I3665" s="8"/>
      <c r="J3665" s="5"/>
      <c r="K3665" s="5"/>
      <c r="L3665" s="5"/>
      <c r="M3665" s="5"/>
      <c r="N3665" s="16"/>
      <c r="O3665" s="17"/>
    </row>
    <row r="3666" spans="8:15" s="7" customFormat="1" x14ac:dyDescent="0.2">
      <c r="H3666" s="8"/>
      <c r="I3666" s="8"/>
      <c r="J3666" s="5"/>
      <c r="K3666" s="5"/>
      <c r="L3666" s="5"/>
      <c r="M3666" s="5"/>
      <c r="N3666" s="16"/>
      <c r="O3666" s="17"/>
    </row>
    <row r="3667" spans="8:15" s="7" customFormat="1" x14ac:dyDescent="0.2">
      <c r="H3667" s="8"/>
      <c r="I3667" s="8"/>
      <c r="J3667" s="5"/>
      <c r="K3667" s="5"/>
      <c r="L3667" s="5"/>
      <c r="M3667" s="5"/>
      <c r="N3667" s="16"/>
      <c r="O3667" s="17"/>
    </row>
    <row r="3668" spans="8:15" s="7" customFormat="1" x14ac:dyDescent="0.2">
      <c r="H3668" s="8"/>
      <c r="I3668" s="8"/>
      <c r="J3668" s="5"/>
      <c r="K3668" s="5"/>
      <c r="L3668" s="5"/>
      <c r="M3668" s="5"/>
      <c r="N3668" s="16"/>
      <c r="O3668" s="17"/>
    </row>
    <row r="3669" spans="8:15" s="7" customFormat="1" x14ac:dyDescent="0.2">
      <c r="H3669" s="8"/>
      <c r="I3669" s="8"/>
      <c r="J3669" s="5"/>
      <c r="K3669" s="5"/>
      <c r="L3669" s="5"/>
      <c r="M3669" s="5"/>
      <c r="N3669" s="16"/>
      <c r="O3669" s="17"/>
    </row>
    <row r="3670" spans="8:15" s="7" customFormat="1" x14ac:dyDescent="0.2">
      <c r="H3670" s="8"/>
      <c r="I3670" s="8"/>
      <c r="J3670" s="5"/>
      <c r="K3670" s="5"/>
      <c r="L3670" s="5"/>
      <c r="M3670" s="5"/>
      <c r="N3670" s="16"/>
      <c r="O3670" s="17"/>
    </row>
    <row r="3671" spans="8:15" s="7" customFormat="1" x14ac:dyDescent="0.2">
      <c r="H3671" s="8"/>
      <c r="I3671" s="8"/>
      <c r="J3671" s="5"/>
      <c r="K3671" s="5"/>
      <c r="L3671" s="5"/>
      <c r="M3671" s="5"/>
      <c r="N3671" s="16"/>
      <c r="O3671" s="17"/>
    </row>
    <row r="3672" spans="8:15" s="7" customFormat="1" x14ac:dyDescent="0.2">
      <c r="H3672" s="8"/>
      <c r="I3672" s="8"/>
      <c r="J3672" s="5"/>
      <c r="K3672" s="5"/>
      <c r="L3672" s="5"/>
      <c r="M3672" s="5"/>
      <c r="N3672" s="16"/>
      <c r="O3672" s="17"/>
    </row>
    <row r="3673" spans="8:15" s="7" customFormat="1" x14ac:dyDescent="0.2">
      <c r="H3673" s="8"/>
      <c r="I3673" s="8"/>
      <c r="J3673" s="5"/>
      <c r="K3673" s="5"/>
      <c r="L3673" s="5"/>
      <c r="M3673" s="5"/>
      <c r="N3673" s="16"/>
      <c r="O3673" s="17"/>
    </row>
    <row r="3674" spans="8:15" s="7" customFormat="1" x14ac:dyDescent="0.2">
      <c r="H3674" s="8"/>
      <c r="I3674" s="8"/>
      <c r="J3674" s="5"/>
      <c r="K3674" s="5"/>
      <c r="L3674" s="5"/>
      <c r="M3674" s="5"/>
      <c r="N3674" s="16"/>
      <c r="O3674" s="17"/>
    </row>
    <row r="3675" spans="8:15" s="7" customFormat="1" x14ac:dyDescent="0.2">
      <c r="H3675" s="8"/>
      <c r="I3675" s="8"/>
      <c r="J3675" s="5"/>
      <c r="K3675" s="5"/>
      <c r="L3675" s="5"/>
      <c r="M3675" s="5"/>
      <c r="N3675" s="16"/>
      <c r="O3675" s="17"/>
    </row>
    <row r="3676" spans="8:15" s="7" customFormat="1" x14ac:dyDescent="0.2">
      <c r="H3676" s="8"/>
      <c r="I3676" s="8"/>
      <c r="J3676" s="5"/>
      <c r="K3676" s="5"/>
      <c r="L3676" s="5"/>
      <c r="M3676" s="5"/>
      <c r="N3676" s="16"/>
      <c r="O3676" s="17"/>
    </row>
    <row r="3677" spans="8:15" s="7" customFormat="1" x14ac:dyDescent="0.2">
      <c r="H3677" s="8"/>
      <c r="I3677" s="8"/>
      <c r="J3677" s="5"/>
      <c r="K3677" s="5"/>
      <c r="L3677" s="5"/>
      <c r="M3677" s="5"/>
      <c r="N3677" s="16"/>
      <c r="O3677" s="17"/>
    </row>
    <row r="3678" spans="8:15" s="7" customFormat="1" x14ac:dyDescent="0.2">
      <c r="H3678" s="8"/>
      <c r="I3678" s="8"/>
      <c r="J3678" s="5"/>
      <c r="K3678" s="5"/>
      <c r="L3678" s="5"/>
      <c r="M3678" s="5"/>
      <c r="N3678" s="16"/>
      <c r="O3678" s="17"/>
    </row>
    <row r="3679" spans="8:15" s="7" customFormat="1" x14ac:dyDescent="0.2">
      <c r="H3679" s="8"/>
      <c r="I3679" s="8"/>
      <c r="J3679" s="5"/>
      <c r="K3679" s="5"/>
      <c r="L3679" s="5"/>
      <c r="M3679" s="5"/>
      <c r="N3679" s="16"/>
      <c r="O3679" s="17"/>
    </row>
    <row r="3680" spans="8:15" s="7" customFormat="1" x14ac:dyDescent="0.2">
      <c r="H3680" s="8"/>
      <c r="I3680" s="8"/>
      <c r="J3680" s="5"/>
      <c r="K3680" s="5"/>
      <c r="L3680" s="5"/>
      <c r="M3680" s="5"/>
      <c r="N3680" s="16"/>
      <c r="O3680" s="17"/>
    </row>
    <row r="3681" spans="8:15" s="7" customFormat="1" x14ac:dyDescent="0.2">
      <c r="H3681" s="8"/>
      <c r="I3681" s="8"/>
      <c r="J3681" s="5"/>
      <c r="K3681" s="5"/>
      <c r="L3681" s="5"/>
      <c r="M3681" s="5"/>
      <c r="N3681" s="16"/>
      <c r="O3681" s="17"/>
    </row>
    <row r="3682" spans="8:15" s="7" customFormat="1" x14ac:dyDescent="0.2">
      <c r="H3682" s="8"/>
      <c r="I3682" s="8"/>
      <c r="J3682" s="5"/>
      <c r="K3682" s="5"/>
      <c r="L3682" s="5"/>
      <c r="M3682" s="5"/>
      <c r="N3682" s="16"/>
      <c r="O3682" s="17"/>
    </row>
    <row r="3683" spans="8:15" s="7" customFormat="1" x14ac:dyDescent="0.2">
      <c r="H3683" s="8"/>
      <c r="I3683" s="8"/>
      <c r="J3683" s="5"/>
      <c r="K3683" s="5"/>
      <c r="L3683" s="5"/>
      <c r="M3683" s="5"/>
      <c r="N3683" s="16"/>
      <c r="O3683" s="17"/>
    </row>
    <row r="3684" spans="8:15" s="7" customFormat="1" x14ac:dyDescent="0.2">
      <c r="H3684" s="8"/>
      <c r="I3684" s="8"/>
      <c r="J3684" s="5"/>
      <c r="K3684" s="5"/>
      <c r="L3684" s="5"/>
      <c r="M3684" s="5"/>
      <c r="N3684" s="16"/>
      <c r="O3684" s="17"/>
    </row>
    <row r="3685" spans="8:15" s="7" customFormat="1" x14ac:dyDescent="0.2">
      <c r="H3685" s="8"/>
      <c r="I3685" s="8"/>
      <c r="J3685" s="5"/>
      <c r="K3685" s="5"/>
      <c r="L3685" s="5"/>
      <c r="M3685" s="5"/>
      <c r="N3685" s="16"/>
      <c r="O3685" s="17"/>
    </row>
    <row r="3686" spans="8:15" s="7" customFormat="1" x14ac:dyDescent="0.2">
      <c r="H3686" s="8"/>
      <c r="I3686" s="8"/>
      <c r="J3686" s="5"/>
      <c r="K3686" s="5"/>
      <c r="L3686" s="5"/>
      <c r="M3686" s="5"/>
      <c r="N3686" s="16"/>
      <c r="O3686" s="17"/>
    </row>
    <row r="3687" spans="8:15" s="7" customFormat="1" x14ac:dyDescent="0.2">
      <c r="H3687" s="8"/>
      <c r="I3687" s="8"/>
      <c r="J3687" s="5"/>
      <c r="K3687" s="5"/>
      <c r="L3687" s="5"/>
      <c r="M3687" s="5"/>
      <c r="N3687" s="16"/>
      <c r="O3687" s="17"/>
    </row>
    <row r="3688" spans="8:15" s="7" customFormat="1" x14ac:dyDescent="0.2">
      <c r="H3688" s="8"/>
      <c r="I3688" s="8"/>
      <c r="J3688" s="5"/>
      <c r="K3688" s="5"/>
      <c r="L3688" s="5"/>
      <c r="M3688" s="5"/>
      <c r="N3688" s="16"/>
      <c r="O3688" s="17"/>
    </row>
    <row r="3689" spans="8:15" s="7" customFormat="1" x14ac:dyDescent="0.2">
      <c r="H3689" s="8"/>
      <c r="I3689" s="8"/>
      <c r="J3689" s="5"/>
      <c r="K3689" s="5"/>
      <c r="L3689" s="5"/>
      <c r="M3689" s="5"/>
      <c r="N3689" s="16"/>
      <c r="O3689" s="17"/>
    </row>
    <row r="3690" spans="8:15" s="7" customFormat="1" x14ac:dyDescent="0.2">
      <c r="H3690" s="8"/>
      <c r="I3690" s="8"/>
      <c r="J3690" s="5"/>
      <c r="K3690" s="5"/>
      <c r="L3690" s="5"/>
      <c r="M3690" s="5"/>
      <c r="N3690" s="16"/>
      <c r="O3690" s="17"/>
    </row>
    <row r="3691" spans="8:15" s="7" customFormat="1" x14ac:dyDescent="0.2">
      <c r="H3691" s="8"/>
      <c r="I3691" s="8"/>
      <c r="J3691" s="5"/>
      <c r="K3691" s="5"/>
      <c r="L3691" s="5"/>
      <c r="M3691" s="5"/>
      <c r="N3691" s="16"/>
      <c r="O3691" s="17"/>
    </row>
    <row r="3692" spans="8:15" s="7" customFormat="1" x14ac:dyDescent="0.2">
      <c r="H3692" s="8"/>
      <c r="I3692" s="8"/>
      <c r="J3692" s="5"/>
      <c r="K3692" s="5"/>
      <c r="L3692" s="5"/>
      <c r="M3692" s="5"/>
      <c r="N3692" s="16"/>
      <c r="O3692" s="17"/>
    </row>
    <row r="3693" spans="8:15" s="7" customFormat="1" x14ac:dyDescent="0.2">
      <c r="H3693" s="8"/>
      <c r="I3693" s="8"/>
      <c r="J3693" s="5"/>
      <c r="K3693" s="5"/>
      <c r="L3693" s="5"/>
      <c r="M3693" s="5"/>
      <c r="N3693" s="16"/>
      <c r="O3693" s="17"/>
    </row>
    <row r="3694" spans="8:15" s="7" customFormat="1" x14ac:dyDescent="0.2">
      <c r="H3694" s="8"/>
      <c r="I3694" s="8"/>
      <c r="J3694" s="5"/>
      <c r="K3694" s="5"/>
      <c r="L3694" s="5"/>
      <c r="M3694" s="5"/>
      <c r="N3694" s="16"/>
      <c r="O3694" s="17"/>
    </row>
    <row r="3695" spans="8:15" s="7" customFormat="1" x14ac:dyDescent="0.2">
      <c r="H3695" s="8"/>
      <c r="I3695" s="8"/>
      <c r="J3695" s="5"/>
      <c r="K3695" s="5"/>
      <c r="L3695" s="5"/>
      <c r="M3695" s="5"/>
      <c r="N3695" s="16"/>
      <c r="O3695" s="17"/>
    </row>
    <row r="3696" spans="8:15" s="7" customFormat="1" x14ac:dyDescent="0.2">
      <c r="H3696" s="8"/>
      <c r="I3696" s="8"/>
      <c r="J3696" s="5"/>
      <c r="K3696" s="5"/>
      <c r="L3696" s="5"/>
      <c r="M3696" s="5"/>
      <c r="N3696" s="16"/>
      <c r="O3696" s="17"/>
    </row>
    <row r="3697" spans="8:15" s="7" customFormat="1" x14ac:dyDescent="0.2">
      <c r="H3697" s="8"/>
      <c r="I3697" s="8"/>
      <c r="J3697" s="5"/>
      <c r="K3697" s="5"/>
      <c r="L3697" s="5"/>
      <c r="M3697" s="5"/>
      <c r="N3697" s="16"/>
      <c r="O3697" s="17"/>
    </row>
    <row r="3698" spans="8:15" s="7" customFormat="1" x14ac:dyDescent="0.2">
      <c r="H3698" s="8"/>
      <c r="I3698" s="8"/>
      <c r="J3698" s="5"/>
      <c r="K3698" s="5"/>
      <c r="L3698" s="5"/>
      <c r="M3698" s="5"/>
      <c r="N3698" s="16"/>
      <c r="O3698" s="17"/>
    </row>
    <row r="3699" spans="8:15" s="7" customFormat="1" x14ac:dyDescent="0.2">
      <c r="H3699" s="8"/>
      <c r="I3699" s="8"/>
      <c r="J3699" s="5"/>
      <c r="K3699" s="5"/>
      <c r="L3699" s="5"/>
      <c r="M3699" s="5"/>
      <c r="N3699" s="16"/>
      <c r="O3699" s="17"/>
    </row>
    <row r="3700" spans="8:15" s="7" customFormat="1" x14ac:dyDescent="0.2">
      <c r="H3700" s="8"/>
      <c r="I3700" s="8"/>
      <c r="J3700" s="5"/>
      <c r="K3700" s="5"/>
      <c r="L3700" s="5"/>
      <c r="M3700" s="5"/>
      <c r="N3700" s="16"/>
      <c r="O3700" s="17"/>
    </row>
    <row r="3701" spans="8:15" s="7" customFormat="1" x14ac:dyDescent="0.2">
      <c r="H3701" s="8"/>
      <c r="I3701" s="8"/>
      <c r="J3701" s="5"/>
      <c r="K3701" s="5"/>
      <c r="L3701" s="5"/>
      <c r="M3701" s="5"/>
      <c r="N3701" s="16"/>
      <c r="O3701" s="17"/>
    </row>
    <row r="3702" spans="8:15" s="7" customFormat="1" x14ac:dyDescent="0.2">
      <c r="H3702" s="8"/>
      <c r="I3702" s="8"/>
      <c r="J3702" s="5"/>
      <c r="K3702" s="5"/>
      <c r="L3702" s="5"/>
      <c r="M3702" s="5"/>
      <c r="N3702" s="16"/>
      <c r="O3702" s="17"/>
    </row>
    <row r="3703" spans="8:15" s="7" customFormat="1" x14ac:dyDescent="0.2">
      <c r="H3703" s="8"/>
      <c r="I3703" s="8"/>
      <c r="J3703" s="5"/>
      <c r="K3703" s="5"/>
      <c r="L3703" s="5"/>
      <c r="M3703" s="5"/>
      <c r="N3703" s="16"/>
      <c r="O3703" s="17"/>
    </row>
    <row r="3704" spans="8:15" s="7" customFormat="1" x14ac:dyDescent="0.2">
      <c r="H3704" s="8"/>
      <c r="I3704" s="8"/>
      <c r="J3704" s="5"/>
      <c r="K3704" s="5"/>
      <c r="L3704" s="5"/>
      <c r="M3704" s="5"/>
      <c r="N3704" s="16"/>
      <c r="O3704" s="17"/>
    </row>
    <row r="3705" spans="8:15" s="7" customFormat="1" x14ac:dyDescent="0.2">
      <c r="H3705" s="8"/>
      <c r="I3705" s="8"/>
      <c r="J3705" s="5"/>
      <c r="K3705" s="5"/>
      <c r="L3705" s="5"/>
      <c r="M3705" s="5"/>
      <c r="N3705" s="16"/>
      <c r="O3705" s="17"/>
    </row>
    <row r="3706" spans="8:15" s="7" customFormat="1" x14ac:dyDescent="0.2">
      <c r="H3706" s="8"/>
      <c r="I3706" s="8"/>
      <c r="J3706" s="5"/>
      <c r="K3706" s="5"/>
      <c r="L3706" s="5"/>
      <c r="M3706" s="5"/>
      <c r="N3706" s="16"/>
      <c r="O3706" s="17"/>
    </row>
    <row r="3707" spans="8:15" s="7" customFormat="1" x14ac:dyDescent="0.2">
      <c r="H3707" s="8"/>
      <c r="I3707" s="8"/>
      <c r="J3707" s="5"/>
      <c r="K3707" s="5"/>
      <c r="L3707" s="5"/>
      <c r="M3707" s="5"/>
      <c r="N3707" s="16"/>
      <c r="O3707" s="17"/>
    </row>
    <row r="3708" spans="8:15" s="7" customFormat="1" x14ac:dyDescent="0.2">
      <c r="H3708" s="8"/>
      <c r="I3708" s="8"/>
      <c r="J3708" s="5"/>
      <c r="K3708" s="5"/>
      <c r="L3708" s="5"/>
      <c r="M3708" s="5"/>
      <c r="N3708" s="16"/>
      <c r="O3708" s="17"/>
    </row>
    <row r="3709" spans="8:15" s="7" customFormat="1" x14ac:dyDescent="0.2">
      <c r="H3709" s="8"/>
      <c r="I3709" s="8"/>
      <c r="J3709" s="5"/>
      <c r="K3709" s="5"/>
      <c r="L3709" s="5"/>
      <c r="M3709" s="5"/>
      <c r="N3709" s="16"/>
      <c r="O3709" s="17"/>
    </row>
    <row r="3710" spans="8:15" s="7" customFormat="1" x14ac:dyDescent="0.2">
      <c r="H3710" s="8"/>
      <c r="I3710" s="8"/>
      <c r="J3710" s="5"/>
      <c r="K3710" s="5"/>
      <c r="L3710" s="5"/>
      <c r="M3710" s="5"/>
      <c r="N3710" s="16"/>
      <c r="O3710" s="17"/>
    </row>
    <row r="3711" spans="8:15" s="7" customFormat="1" x14ac:dyDescent="0.2">
      <c r="H3711" s="8"/>
      <c r="I3711" s="8"/>
      <c r="J3711" s="5"/>
      <c r="K3711" s="5"/>
      <c r="L3711" s="5"/>
      <c r="M3711" s="5"/>
      <c r="N3711" s="16"/>
      <c r="O3711" s="17"/>
    </row>
    <row r="3712" spans="8:15" s="7" customFormat="1" x14ac:dyDescent="0.2">
      <c r="H3712" s="8"/>
      <c r="I3712" s="8"/>
      <c r="J3712" s="5"/>
      <c r="K3712" s="5"/>
      <c r="L3712" s="5"/>
      <c r="M3712" s="5"/>
      <c r="N3712" s="16"/>
      <c r="O3712" s="17"/>
    </row>
    <row r="3713" spans="8:15" s="7" customFormat="1" x14ac:dyDescent="0.2">
      <c r="H3713" s="8"/>
      <c r="I3713" s="8"/>
      <c r="J3713" s="5"/>
      <c r="K3713" s="5"/>
      <c r="L3713" s="5"/>
      <c r="M3713" s="5"/>
      <c r="N3713" s="16"/>
      <c r="O3713" s="17"/>
    </row>
    <row r="3714" spans="8:15" s="7" customFormat="1" x14ac:dyDescent="0.2">
      <c r="H3714" s="8"/>
      <c r="I3714" s="8"/>
      <c r="J3714" s="5"/>
      <c r="K3714" s="5"/>
      <c r="L3714" s="5"/>
      <c r="M3714" s="5"/>
      <c r="N3714" s="16"/>
      <c r="O3714" s="17"/>
    </row>
    <row r="3715" spans="8:15" s="7" customFormat="1" x14ac:dyDescent="0.2">
      <c r="H3715" s="8"/>
      <c r="I3715" s="8"/>
      <c r="J3715" s="5"/>
      <c r="K3715" s="5"/>
      <c r="L3715" s="5"/>
      <c r="M3715" s="5"/>
      <c r="N3715" s="16"/>
      <c r="O3715" s="17"/>
    </row>
    <row r="3716" spans="8:15" s="7" customFormat="1" x14ac:dyDescent="0.2">
      <c r="H3716" s="8"/>
      <c r="I3716" s="8"/>
      <c r="J3716" s="5"/>
      <c r="K3716" s="5"/>
      <c r="L3716" s="5"/>
      <c r="M3716" s="5"/>
      <c r="N3716" s="16"/>
      <c r="O3716" s="17"/>
    </row>
    <row r="3717" spans="8:15" s="7" customFormat="1" x14ac:dyDescent="0.2">
      <c r="H3717" s="8"/>
      <c r="I3717" s="8"/>
      <c r="J3717" s="5"/>
      <c r="K3717" s="5"/>
      <c r="L3717" s="5"/>
      <c r="M3717" s="5"/>
      <c r="N3717" s="16"/>
      <c r="O3717" s="17"/>
    </row>
    <row r="3718" spans="8:15" s="7" customFormat="1" x14ac:dyDescent="0.2">
      <c r="H3718" s="8"/>
      <c r="I3718" s="8"/>
      <c r="J3718" s="5"/>
      <c r="K3718" s="5"/>
      <c r="L3718" s="5"/>
      <c r="M3718" s="5"/>
      <c r="N3718" s="16"/>
      <c r="O3718" s="17"/>
    </row>
    <row r="3719" spans="8:15" s="7" customFormat="1" x14ac:dyDescent="0.2">
      <c r="H3719" s="8"/>
      <c r="I3719" s="8"/>
      <c r="J3719" s="5"/>
      <c r="K3719" s="5"/>
      <c r="L3719" s="5"/>
      <c r="M3719" s="5"/>
      <c r="N3719" s="16"/>
      <c r="O3719" s="17"/>
    </row>
    <row r="3720" spans="8:15" s="7" customFormat="1" x14ac:dyDescent="0.2">
      <c r="H3720" s="8"/>
      <c r="I3720" s="8"/>
      <c r="J3720" s="5"/>
      <c r="K3720" s="5"/>
      <c r="L3720" s="5"/>
      <c r="M3720" s="5"/>
      <c r="N3720" s="16"/>
      <c r="O3720" s="17"/>
    </row>
    <row r="3721" spans="8:15" s="7" customFormat="1" x14ac:dyDescent="0.2">
      <c r="H3721" s="8"/>
      <c r="I3721" s="8"/>
      <c r="J3721" s="5"/>
      <c r="K3721" s="5"/>
      <c r="L3721" s="5"/>
      <c r="M3721" s="5"/>
      <c r="N3721" s="16"/>
      <c r="O3721" s="17"/>
    </row>
    <row r="3722" spans="8:15" s="7" customFormat="1" x14ac:dyDescent="0.2">
      <c r="H3722" s="8"/>
      <c r="I3722" s="8"/>
      <c r="J3722" s="5"/>
      <c r="K3722" s="5"/>
      <c r="L3722" s="5"/>
      <c r="M3722" s="5"/>
      <c r="N3722" s="16"/>
      <c r="O3722" s="17"/>
    </row>
    <row r="3723" spans="8:15" s="7" customFormat="1" x14ac:dyDescent="0.2">
      <c r="H3723" s="8"/>
      <c r="I3723" s="8"/>
      <c r="J3723" s="5"/>
      <c r="K3723" s="5"/>
      <c r="L3723" s="5"/>
      <c r="M3723" s="5"/>
      <c r="N3723" s="16"/>
      <c r="O3723" s="17"/>
    </row>
    <row r="3724" spans="8:15" s="7" customFormat="1" x14ac:dyDescent="0.2">
      <c r="H3724" s="8"/>
      <c r="I3724" s="8"/>
      <c r="J3724" s="5"/>
      <c r="K3724" s="5"/>
      <c r="L3724" s="5"/>
      <c r="M3724" s="5"/>
      <c r="N3724" s="16"/>
      <c r="O3724" s="17"/>
    </row>
    <row r="3725" spans="8:15" s="7" customFormat="1" x14ac:dyDescent="0.2">
      <c r="H3725" s="8"/>
      <c r="I3725" s="8"/>
      <c r="J3725" s="5"/>
      <c r="K3725" s="5"/>
      <c r="L3725" s="5"/>
      <c r="M3725" s="5"/>
      <c r="N3725" s="16"/>
      <c r="O3725" s="17"/>
    </row>
    <row r="3726" spans="8:15" s="7" customFormat="1" x14ac:dyDescent="0.2">
      <c r="H3726" s="8"/>
      <c r="I3726" s="8"/>
      <c r="J3726" s="5"/>
      <c r="K3726" s="5"/>
      <c r="L3726" s="5"/>
      <c r="M3726" s="5"/>
      <c r="N3726" s="16"/>
      <c r="O3726" s="17"/>
    </row>
    <row r="3727" spans="8:15" s="7" customFormat="1" x14ac:dyDescent="0.2">
      <c r="H3727" s="8"/>
      <c r="I3727" s="8"/>
      <c r="J3727" s="5"/>
      <c r="K3727" s="5"/>
      <c r="L3727" s="5"/>
      <c r="M3727" s="5"/>
      <c r="N3727" s="16"/>
      <c r="O3727" s="17"/>
    </row>
    <row r="3728" spans="8:15" s="7" customFormat="1" x14ac:dyDescent="0.2">
      <c r="H3728" s="8"/>
      <c r="I3728" s="8"/>
      <c r="J3728" s="5"/>
      <c r="K3728" s="5"/>
      <c r="L3728" s="5"/>
      <c r="M3728" s="5"/>
      <c r="N3728" s="16"/>
      <c r="O3728" s="17"/>
    </row>
    <row r="3729" spans="8:15" s="7" customFormat="1" x14ac:dyDescent="0.2">
      <c r="H3729" s="8"/>
      <c r="I3729" s="8"/>
      <c r="J3729" s="5"/>
      <c r="K3729" s="5"/>
      <c r="L3729" s="5"/>
      <c r="M3729" s="5"/>
      <c r="N3729" s="16"/>
      <c r="O3729" s="17"/>
    </row>
    <row r="3730" spans="8:15" s="7" customFormat="1" x14ac:dyDescent="0.2">
      <c r="H3730" s="8"/>
      <c r="I3730" s="8"/>
      <c r="J3730" s="5"/>
      <c r="K3730" s="5"/>
      <c r="L3730" s="5"/>
      <c r="M3730" s="5"/>
      <c r="N3730" s="16"/>
      <c r="O3730" s="17"/>
    </row>
    <row r="3731" spans="8:15" s="7" customFormat="1" x14ac:dyDescent="0.2">
      <c r="H3731" s="8"/>
      <c r="I3731" s="8"/>
      <c r="J3731" s="5"/>
      <c r="K3731" s="5"/>
      <c r="L3731" s="5"/>
      <c r="M3731" s="5"/>
      <c r="N3731" s="16"/>
      <c r="O3731" s="17"/>
    </row>
    <row r="3732" spans="8:15" s="7" customFormat="1" x14ac:dyDescent="0.2">
      <c r="H3732" s="8"/>
      <c r="I3732" s="8"/>
      <c r="J3732" s="5"/>
      <c r="K3732" s="5"/>
      <c r="L3732" s="5"/>
      <c r="M3732" s="5"/>
      <c r="N3732" s="16"/>
      <c r="O3732" s="17"/>
    </row>
    <row r="3733" spans="8:15" s="7" customFormat="1" x14ac:dyDescent="0.2">
      <c r="H3733" s="8"/>
      <c r="I3733" s="8"/>
      <c r="J3733" s="5"/>
      <c r="K3733" s="5"/>
      <c r="L3733" s="5"/>
      <c r="M3733" s="5"/>
      <c r="N3733" s="16"/>
      <c r="O3733" s="17"/>
    </row>
    <row r="3734" spans="8:15" s="7" customFormat="1" x14ac:dyDescent="0.2">
      <c r="H3734" s="8"/>
      <c r="I3734" s="8"/>
      <c r="J3734" s="5"/>
      <c r="K3734" s="5"/>
      <c r="L3734" s="5"/>
      <c r="M3734" s="5"/>
      <c r="N3734" s="16"/>
      <c r="O3734" s="17"/>
    </row>
    <row r="3735" spans="8:15" s="7" customFormat="1" x14ac:dyDescent="0.2">
      <c r="H3735" s="8"/>
      <c r="I3735" s="8"/>
      <c r="J3735" s="5"/>
      <c r="K3735" s="5"/>
      <c r="L3735" s="5"/>
      <c r="M3735" s="5"/>
      <c r="N3735" s="16"/>
      <c r="O3735" s="17"/>
    </row>
    <row r="3736" spans="8:15" s="7" customFormat="1" x14ac:dyDescent="0.2">
      <c r="H3736" s="8"/>
      <c r="I3736" s="8"/>
      <c r="J3736" s="5"/>
      <c r="K3736" s="5"/>
      <c r="L3736" s="5"/>
      <c r="M3736" s="5"/>
      <c r="N3736" s="16"/>
      <c r="O3736" s="17"/>
    </row>
    <row r="3737" spans="8:15" s="7" customFormat="1" x14ac:dyDescent="0.2">
      <c r="H3737" s="8"/>
      <c r="I3737" s="8"/>
      <c r="J3737" s="5"/>
      <c r="K3737" s="5"/>
      <c r="L3737" s="5"/>
      <c r="M3737" s="5"/>
      <c r="N3737" s="16"/>
      <c r="O3737" s="17"/>
    </row>
    <row r="3738" spans="8:15" s="7" customFormat="1" x14ac:dyDescent="0.2">
      <c r="H3738" s="8"/>
      <c r="I3738" s="8"/>
      <c r="J3738" s="5"/>
      <c r="K3738" s="5"/>
      <c r="L3738" s="5"/>
      <c r="M3738" s="5"/>
      <c r="N3738" s="16"/>
      <c r="O3738" s="17"/>
    </row>
    <row r="3739" spans="8:15" s="7" customFormat="1" x14ac:dyDescent="0.2">
      <c r="H3739" s="8"/>
      <c r="I3739" s="8"/>
      <c r="J3739" s="5"/>
      <c r="K3739" s="5"/>
      <c r="L3739" s="5"/>
      <c r="M3739" s="5"/>
      <c r="N3739" s="16"/>
      <c r="O3739" s="17"/>
    </row>
    <row r="3740" spans="8:15" s="7" customFormat="1" x14ac:dyDescent="0.2">
      <c r="H3740" s="8"/>
      <c r="I3740" s="8"/>
      <c r="J3740" s="5"/>
      <c r="K3740" s="5"/>
      <c r="L3740" s="5"/>
      <c r="M3740" s="5"/>
      <c r="N3740" s="16"/>
      <c r="O3740" s="17"/>
    </row>
    <row r="3741" spans="8:15" s="7" customFormat="1" x14ac:dyDescent="0.2">
      <c r="H3741" s="8"/>
      <c r="I3741" s="8"/>
      <c r="J3741" s="5"/>
      <c r="K3741" s="5"/>
      <c r="L3741" s="5"/>
      <c r="M3741" s="5"/>
      <c r="N3741" s="16"/>
      <c r="O3741" s="17"/>
    </row>
    <row r="3742" spans="8:15" s="7" customFormat="1" x14ac:dyDescent="0.2">
      <c r="H3742" s="8"/>
      <c r="I3742" s="8"/>
      <c r="J3742" s="5"/>
      <c r="K3742" s="5"/>
      <c r="L3742" s="5"/>
      <c r="M3742" s="5"/>
      <c r="N3742" s="16"/>
      <c r="O3742" s="17"/>
    </row>
    <row r="3743" spans="8:15" s="7" customFormat="1" x14ac:dyDescent="0.2">
      <c r="H3743" s="8"/>
      <c r="I3743" s="8"/>
      <c r="J3743" s="5"/>
      <c r="K3743" s="5"/>
      <c r="L3743" s="5"/>
      <c r="M3743" s="5"/>
      <c r="N3743" s="16"/>
      <c r="O3743" s="17"/>
    </row>
    <row r="3744" spans="8:15" s="7" customFormat="1" x14ac:dyDescent="0.2">
      <c r="H3744" s="8"/>
      <c r="I3744" s="8"/>
      <c r="J3744" s="5"/>
      <c r="K3744" s="5"/>
      <c r="L3744" s="5"/>
      <c r="M3744" s="5"/>
      <c r="N3744" s="16"/>
      <c r="O3744" s="17"/>
    </row>
    <row r="3745" spans="8:15" s="7" customFormat="1" x14ac:dyDescent="0.2">
      <c r="H3745" s="8"/>
      <c r="I3745" s="8"/>
      <c r="J3745" s="5"/>
      <c r="K3745" s="5"/>
      <c r="L3745" s="5"/>
      <c r="M3745" s="5"/>
      <c r="N3745" s="16"/>
      <c r="O3745" s="17"/>
    </row>
    <row r="3746" spans="8:15" s="7" customFormat="1" x14ac:dyDescent="0.2">
      <c r="H3746" s="8"/>
      <c r="I3746" s="8"/>
      <c r="J3746" s="5"/>
      <c r="K3746" s="5"/>
      <c r="L3746" s="5"/>
      <c r="M3746" s="5"/>
      <c r="N3746" s="16"/>
      <c r="O3746" s="17"/>
    </row>
    <row r="3747" spans="8:15" s="7" customFormat="1" x14ac:dyDescent="0.2">
      <c r="H3747" s="8"/>
      <c r="I3747" s="8"/>
      <c r="J3747" s="5"/>
      <c r="K3747" s="5"/>
      <c r="L3747" s="5"/>
      <c r="M3747" s="5"/>
      <c r="N3747" s="16"/>
      <c r="O3747" s="17"/>
    </row>
    <row r="3748" spans="8:15" s="7" customFormat="1" x14ac:dyDescent="0.2">
      <c r="H3748" s="8"/>
      <c r="I3748" s="8"/>
      <c r="J3748" s="5"/>
      <c r="K3748" s="5"/>
      <c r="L3748" s="5"/>
      <c r="M3748" s="5"/>
      <c r="N3748" s="16"/>
      <c r="O3748" s="17"/>
    </row>
    <row r="3749" spans="8:15" s="7" customFormat="1" x14ac:dyDescent="0.2">
      <c r="H3749" s="8"/>
      <c r="I3749" s="8"/>
      <c r="J3749" s="5"/>
      <c r="K3749" s="5"/>
      <c r="L3749" s="5"/>
      <c r="M3749" s="5"/>
      <c r="N3749" s="16"/>
      <c r="O3749" s="17"/>
    </row>
    <row r="3750" spans="8:15" s="7" customFormat="1" x14ac:dyDescent="0.2">
      <c r="H3750" s="8"/>
      <c r="I3750" s="8"/>
      <c r="J3750" s="5"/>
      <c r="K3750" s="5"/>
      <c r="L3750" s="5"/>
      <c r="M3750" s="5"/>
      <c r="N3750" s="16"/>
      <c r="O3750" s="17"/>
    </row>
    <row r="3751" spans="8:15" s="7" customFormat="1" x14ac:dyDescent="0.2">
      <c r="H3751" s="8"/>
      <c r="I3751" s="8"/>
      <c r="J3751" s="5"/>
      <c r="K3751" s="5"/>
      <c r="L3751" s="5"/>
      <c r="M3751" s="5"/>
      <c r="N3751" s="16"/>
      <c r="O3751" s="17"/>
    </row>
    <row r="3752" spans="8:15" s="7" customFormat="1" x14ac:dyDescent="0.2">
      <c r="H3752" s="8"/>
      <c r="I3752" s="8"/>
      <c r="J3752" s="5"/>
      <c r="K3752" s="5"/>
      <c r="L3752" s="5"/>
      <c r="M3752" s="5"/>
      <c r="N3752" s="16"/>
      <c r="O3752" s="17"/>
    </row>
    <row r="3753" spans="8:15" s="7" customFormat="1" x14ac:dyDescent="0.2">
      <c r="H3753" s="8"/>
      <c r="I3753" s="8"/>
      <c r="J3753" s="5"/>
      <c r="K3753" s="5"/>
      <c r="L3753" s="5"/>
      <c r="M3753" s="5"/>
      <c r="N3753" s="16"/>
      <c r="O3753" s="17"/>
    </row>
    <row r="3754" spans="8:15" s="7" customFormat="1" x14ac:dyDescent="0.2">
      <c r="H3754" s="8"/>
      <c r="I3754" s="8"/>
      <c r="J3754" s="5"/>
      <c r="K3754" s="5"/>
      <c r="L3754" s="5"/>
      <c r="M3754" s="5"/>
      <c r="N3754" s="16"/>
      <c r="O3754" s="17"/>
    </row>
    <row r="3755" spans="8:15" s="7" customFormat="1" x14ac:dyDescent="0.2">
      <c r="H3755" s="8"/>
      <c r="I3755" s="8"/>
      <c r="J3755" s="5"/>
      <c r="K3755" s="5"/>
      <c r="L3755" s="5"/>
      <c r="M3755" s="5"/>
      <c r="N3755" s="16"/>
      <c r="O3755" s="17"/>
    </row>
    <row r="3756" spans="8:15" s="7" customFormat="1" x14ac:dyDescent="0.2">
      <c r="H3756" s="8"/>
      <c r="I3756" s="8"/>
      <c r="J3756" s="5"/>
      <c r="K3756" s="5"/>
      <c r="L3756" s="5"/>
      <c r="M3756" s="5"/>
      <c r="N3756" s="16"/>
      <c r="O3756" s="17"/>
    </row>
    <row r="3757" spans="8:15" s="7" customFormat="1" x14ac:dyDescent="0.2">
      <c r="H3757" s="8"/>
      <c r="I3757" s="8"/>
      <c r="J3757" s="5"/>
      <c r="K3757" s="5"/>
      <c r="L3757" s="5"/>
      <c r="M3757" s="5"/>
      <c r="N3757" s="16"/>
      <c r="O3757" s="17"/>
    </row>
    <row r="3758" spans="8:15" s="7" customFormat="1" x14ac:dyDescent="0.2">
      <c r="H3758" s="8"/>
      <c r="I3758" s="8"/>
      <c r="J3758" s="5"/>
      <c r="K3758" s="5"/>
      <c r="L3758" s="5"/>
      <c r="M3758" s="5"/>
      <c r="N3758" s="16"/>
      <c r="O3758" s="17"/>
    </row>
    <row r="3759" spans="8:15" s="7" customFormat="1" x14ac:dyDescent="0.2">
      <c r="H3759" s="8"/>
      <c r="I3759" s="8"/>
      <c r="J3759" s="5"/>
      <c r="K3759" s="5"/>
      <c r="L3759" s="5"/>
      <c r="M3759" s="5"/>
      <c r="N3759" s="16"/>
      <c r="O3759" s="17"/>
    </row>
    <row r="3760" spans="8:15" s="7" customFormat="1" x14ac:dyDescent="0.2">
      <c r="H3760" s="8"/>
      <c r="I3760" s="8"/>
      <c r="J3760" s="5"/>
      <c r="K3760" s="5"/>
      <c r="L3760" s="5"/>
      <c r="M3760" s="5"/>
      <c r="N3760" s="16"/>
      <c r="O3760" s="17"/>
    </row>
    <row r="3761" spans="8:15" s="7" customFormat="1" x14ac:dyDescent="0.2">
      <c r="H3761" s="8"/>
      <c r="I3761" s="8"/>
      <c r="J3761" s="5"/>
      <c r="K3761" s="5"/>
      <c r="L3761" s="5"/>
      <c r="M3761" s="5"/>
      <c r="N3761" s="16"/>
      <c r="O3761" s="17"/>
    </row>
    <row r="3762" spans="8:15" s="7" customFormat="1" x14ac:dyDescent="0.2">
      <c r="H3762" s="8"/>
      <c r="I3762" s="8"/>
      <c r="J3762" s="5"/>
      <c r="K3762" s="5"/>
      <c r="L3762" s="5"/>
      <c r="M3762" s="5"/>
      <c r="N3762" s="16"/>
      <c r="O3762" s="17"/>
    </row>
    <row r="3763" spans="8:15" s="7" customFormat="1" x14ac:dyDescent="0.2">
      <c r="H3763" s="8"/>
      <c r="I3763" s="8"/>
      <c r="J3763" s="5"/>
      <c r="K3763" s="5"/>
      <c r="L3763" s="5"/>
      <c r="M3763" s="5"/>
      <c r="N3763" s="16"/>
      <c r="O3763" s="17"/>
    </row>
    <row r="3764" spans="8:15" s="7" customFormat="1" x14ac:dyDescent="0.2">
      <c r="H3764" s="8"/>
      <c r="I3764" s="8"/>
      <c r="J3764" s="5"/>
      <c r="K3764" s="5"/>
      <c r="L3764" s="5"/>
      <c r="M3764" s="5"/>
      <c r="N3764" s="16"/>
      <c r="O3764" s="17"/>
    </row>
    <row r="3765" spans="8:15" s="7" customFormat="1" x14ac:dyDescent="0.2">
      <c r="H3765" s="8"/>
      <c r="I3765" s="8"/>
      <c r="J3765" s="5"/>
      <c r="K3765" s="5"/>
      <c r="L3765" s="5"/>
      <c r="M3765" s="5"/>
      <c r="N3765" s="16"/>
      <c r="O3765" s="17"/>
    </row>
    <row r="3766" spans="8:15" s="7" customFormat="1" x14ac:dyDescent="0.2">
      <c r="H3766" s="8"/>
      <c r="I3766" s="8"/>
      <c r="J3766" s="5"/>
      <c r="K3766" s="5"/>
      <c r="L3766" s="5"/>
      <c r="M3766" s="5"/>
      <c r="N3766" s="16"/>
      <c r="O3766" s="17"/>
    </row>
    <row r="3767" spans="8:15" s="7" customFormat="1" x14ac:dyDescent="0.2">
      <c r="H3767" s="8"/>
      <c r="I3767" s="8"/>
      <c r="J3767" s="5"/>
      <c r="K3767" s="5"/>
      <c r="L3767" s="5"/>
      <c r="M3767" s="5"/>
      <c r="N3767" s="16"/>
      <c r="O3767" s="17"/>
    </row>
    <row r="3768" spans="8:15" s="7" customFormat="1" x14ac:dyDescent="0.2">
      <c r="H3768" s="8"/>
      <c r="I3768" s="8"/>
      <c r="J3768" s="5"/>
      <c r="K3768" s="5"/>
      <c r="L3768" s="5"/>
      <c r="M3768" s="5"/>
      <c r="N3768" s="16"/>
      <c r="O3768" s="17"/>
    </row>
    <row r="3769" spans="8:15" s="7" customFormat="1" x14ac:dyDescent="0.2">
      <c r="H3769" s="8"/>
      <c r="I3769" s="8"/>
      <c r="J3769" s="5"/>
      <c r="K3769" s="5"/>
      <c r="L3769" s="5"/>
      <c r="M3769" s="5"/>
      <c r="N3769" s="16"/>
      <c r="O3769" s="17"/>
    </row>
    <row r="3770" spans="8:15" s="7" customFormat="1" x14ac:dyDescent="0.2">
      <c r="H3770" s="8"/>
      <c r="I3770" s="8"/>
      <c r="J3770" s="5"/>
      <c r="K3770" s="5"/>
      <c r="L3770" s="5"/>
      <c r="M3770" s="5"/>
      <c r="N3770" s="16"/>
      <c r="O3770" s="17"/>
    </row>
    <row r="3771" spans="8:15" s="7" customFormat="1" x14ac:dyDescent="0.2">
      <c r="H3771" s="8"/>
      <c r="I3771" s="8"/>
      <c r="J3771" s="5"/>
      <c r="K3771" s="5"/>
      <c r="L3771" s="5"/>
      <c r="M3771" s="5"/>
      <c r="N3771" s="16"/>
      <c r="O3771" s="17"/>
    </row>
    <row r="3772" spans="8:15" s="7" customFormat="1" x14ac:dyDescent="0.2">
      <c r="H3772" s="8"/>
      <c r="I3772" s="8"/>
      <c r="J3772" s="5"/>
      <c r="K3772" s="5"/>
      <c r="L3772" s="5"/>
      <c r="M3772" s="5"/>
      <c r="N3772" s="16"/>
      <c r="O3772" s="17"/>
    </row>
    <row r="3773" spans="8:15" s="7" customFormat="1" x14ac:dyDescent="0.2">
      <c r="H3773" s="8"/>
      <c r="I3773" s="8"/>
      <c r="J3773" s="5"/>
      <c r="K3773" s="5"/>
      <c r="L3773" s="5"/>
      <c r="M3773" s="5"/>
      <c r="N3773" s="16"/>
      <c r="O3773" s="17"/>
    </row>
    <row r="3774" spans="8:15" s="7" customFormat="1" x14ac:dyDescent="0.2">
      <c r="H3774" s="8"/>
      <c r="I3774" s="8"/>
      <c r="J3774" s="5"/>
      <c r="K3774" s="5"/>
      <c r="L3774" s="5"/>
      <c r="M3774" s="5"/>
      <c r="N3774" s="16"/>
      <c r="O3774" s="17"/>
    </row>
    <row r="3775" spans="8:15" s="7" customFormat="1" x14ac:dyDescent="0.2">
      <c r="H3775" s="8"/>
      <c r="I3775" s="8"/>
      <c r="J3775" s="5"/>
      <c r="K3775" s="5"/>
      <c r="L3775" s="5"/>
      <c r="M3775" s="5"/>
      <c r="N3775" s="16"/>
      <c r="O3775" s="17"/>
    </row>
    <row r="3776" spans="8:15" s="7" customFormat="1" x14ac:dyDescent="0.2">
      <c r="H3776" s="8"/>
      <c r="I3776" s="8"/>
      <c r="J3776" s="5"/>
      <c r="K3776" s="5"/>
      <c r="L3776" s="5"/>
      <c r="M3776" s="5"/>
      <c r="N3776" s="16"/>
      <c r="O3776" s="17"/>
    </row>
    <row r="3777" spans="8:15" s="7" customFormat="1" x14ac:dyDescent="0.2">
      <c r="H3777" s="8"/>
      <c r="I3777" s="8"/>
      <c r="J3777" s="5"/>
      <c r="K3777" s="5"/>
      <c r="L3777" s="5"/>
      <c r="M3777" s="5"/>
      <c r="N3777" s="16"/>
      <c r="O3777" s="17"/>
    </row>
    <row r="3778" spans="8:15" s="7" customFormat="1" x14ac:dyDescent="0.2">
      <c r="H3778" s="8"/>
      <c r="I3778" s="8"/>
      <c r="J3778" s="5"/>
      <c r="K3778" s="5"/>
      <c r="L3778" s="5"/>
      <c r="M3778" s="5"/>
      <c r="N3778" s="16"/>
      <c r="O3778" s="17"/>
    </row>
    <row r="3779" spans="8:15" s="7" customFormat="1" x14ac:dyDescent="0.2">
      <c r="H3779" s="8"/>
      <c r="I3779" s="8"/>
      <c r="J3779" s="5"/>
      <c r="K3779" s="5"/>
      <c r="L3779" s="5"/>
      <c r="M3779" s="5"/>
      <c r="N3779" s="16"/>
      <c r="O3779" s="17"/>
    </row>
    <row r="3780" spans="8:15" s="7" customFormat="1" x14ac:dyDescent="0.2">
      <c r="H3780" s="8"/>
      <c r="I3780" s="8"/>
      <c r="J3780" s="5"/>
      <c r="K3780" s="5"/>
      <c r="L3780" s="5"/>
      <c r="M3780" s="5"/>
      <c r="N3780" s="16"/>
      <c r="O3780" s="17"/>
    </row>
    <row r="3781" spans="8:15" s="7" customFormat="1" x14ac:dyDescent="0.2">
      <c r="H3781" s="8"/>
      <c r="I3781" s="8"/>
      <c r="J3781" s="5"/>
      <c r="K3781" s="5"/>
      <c r="L3781" s="5"/>
      <c r="M3781" s="5"/>
      <c r="N3781" s="16"/>
      <c r="O3781" s="17"/>
    </row>
    <row r="3782" spans="8:15" s="7" customFormat="1" x14ac:dyDescent="0.2">
      <c r="H3782" s="8"/>
      <c r="I3782" s="8"/>
      <c r="J3782" s="5"/>
      <c r="K3782" s="5"/>
      <c r="L3782" s="5"/>
      <c r="M3782" s="5"/>
      <c r="N3782" s="16"/>
      <c r="O3782" s="17"/>
    </row>
    <row r="3783" spans="8:15" s="7" customFormat="1" x14ac:dyDescent="0.2">
      <c r="H3783" s="8"/>
      <c r="I3783" s="8"/>
      <c r="J3783" s="5"/>
      <c r="K3783" s="5"/>
      <c r="L3783" s="5"/>
      <c r="M3783" s="5"/>
      <c r="N3783" s="16"/>
      <c r="O3783" s="17"/>
    </row>
    <row r="3784" spans="8:15" s="7" customFormat="1" x14ac:dyDescent="0.2">
      <c r="H3784" s="8"/>
      <c r="I3784" s="8"/>
      <c r="J3784" s="5"/>
      <c r="K3784" s="5"/>
      <c r="L3784" s="5"/>
      <c r="M3784" s="5"/>
      <c r="N3784" s="16"/>
      <c r="O3784" s="17"/>
    </row>
    <row r="3785" spans="8:15" s="7" customFormat="1" x14ac:dyDescent="0.2">
      <c r="H3785" s="8"/>
      <c r="I3785" s="8"/>
      <c r="J3785" s="5"/>
      <c r="K3785" s="5"/>
      <c r="L3785" s="5"/>
      <c r="M3785" s="5"/>
      <c r="N3785" s="16"/>
      <c r="O3785" s="17"/>
    </row>
    <row r="3786" spans="8:15" s="7" customFormat="1" x14ac:dyDescent="0.2">
      <c r="H3786" s="8"/>
      <c r="I3786" s="8"/>
      <c r="J3786" s="5"/>
      <c r="K3786" s="5"/>
      <c r="L3786" s="5"/>
      <c r="M3786" s="5"/>
      <c r="N3786" s="16"/>
      <c r="O3786" s="17"/>
    </row>
    <row r="3787" spans="8:15" s="7" customFormat="1" x14ac:dyDescent="0.2">
      <c r="H3787" s="8"/>
      <c r="I3787" s="8"/>
      <c r="J3787" s="5"/>
      <c r="K3787" s="5"/>
      <c r="L3787" s="5"/>
      <c r="M3787" s="5"/>
      <c r="N3787" s="16"/>
      <c r="O3787" s="17"/>
    </row>
    <row r="3788" spans="8:15" s="7" customFormat="1" x14ac:dyDescent="0.2">
      <c r="H3788" s="8"/>
      <c r="I3788" s="8"/>
      <c r="J3788" s="5"/>
      <c r="K3788" s="5"/>
      <c r="L3788" s="5"/>
      <c r="M3788" s="5"/>
      <c r="N3788" s="16"/>
      <c r="O3788" s="17"/>
    </row>
    <row r="3789" spans="8:15" s="7" customFormat="1" x14ac:dyDescent="0.2">
      <c r="H3789" s="8"/>
      <c r="I3789" s="8"/>
      <c r="J3789" s="5"/>
      <c r="K3789" s="5"/>
      <c r="L3789" s="5"/>
      <c r="M3789" s="5"/>
      <c r="N3789" s="16"/>
      <c r="O3789" s="17"/>
    </row>
    <row r="3790" spans="8:15" s="7" customFormat="1" x14ac:dyDescent="0.2">
      <c r="H3790" s="8"/>
      <c r="I3790" s="8"/>
      <c r="J3790" s="5"/>
      <c r="K3790" s="5"/>
      <c r="L3790" s="5"/>
      <c r="M3790" s="5"/>
      <c r="N3790" s="16"/>
      <c r="O3790" s="17"/>
    </row>
    <row r="3791" spans="8:15" s="7" customFormat="1" x14ac:dyDescent="0.2">
      <c r="H3791" s="8"/>
      <c r="I3791" s="8"/>
      <c r="J3791" s="5"/>
      <c r="K3791" s="5"/>
      <c r="L3791" s="5"/>
      <c r="M3791" s="5"/>
      <c r="N3791" s="16"/>
      <c r="O3791" s="17"/>
    </row>
    <row r="3792" spans="8:15" s="7" customFormat="1" x14ac:dyDescent="0.2">
      <c r="H3792" s="8"/>
      <c r="I3792" s="8"/>
      <c r="J3792" s="5"/>
      <c r="K3792" s="5"/>
      <c r="L3792" s="5"/>
      <c r="M3792" s="5"/>
      <c r="N3792" s="16"/>
      <c r="O3792" s="17"/>
    </row>
    <row r="3793" spans="8:15" s="7" customFormat="1" x14ac:dyDescent="0.2">
      <c r="H3793" s="8"/>
      <c r="I3793" s="8"/>
      <c r="J3793" s="5"/>
      <c r="K3793" s="5"/>
      <c r="L3793" s="5"/>
      <c r="M3793" s="5"/>
      <c r="N3793" s="16"/>
      <c r="O3793" s="17"/>
    </row>
    <row r="3794" spans="8:15" s="7" customFormat="1" x14ac:dyDescent="0.2">
      <c r="H3794" s="8"/>
      <c r="I3794" s="8"/>
      <c r="J3794" s="5"/>
      <c r="K3794" s="5"/>
      <c r="L3794" s="5"/>
      <c r="M3794" s="5"/>
      <c r="N3794" s="16"/>
      <c r="O3794" s="17"/>
    </row>
    <row r="3795" spans="8:15" s="7" customFormat="1" x14ac:dyDescent="0.2">
      <c r="H3795" s="8"/>
      <c r="I3795" s="8"/>
      <c r="J3795" s="5"/>
      <c r="K3795" s="5"/>
      <c r="L3795" s="5"/>
      <c r="M3795" s="5"/>
      <c r="N3795" s="16"/>
      <c r="O3795" s="17"/>
    </row>
    <row r="3796" spans="8:15" s="7" customFormat="1" x14ac:dyDescent="0.2">
      <c r="H3796" s="8"/>
      <c r="I3796" s="8"/>
      <c r="J3796" s="5"/>
      <c r="K3796" s="5"/>
      <c r="L3796" s="5"/>
      <c r="M3796" s="5"/>
      <c r="N3796" s="16"/>
      <c r="O3796" s="17"/>
    </row>
    <row r="3797" spans="8:15" s="7" customFormat="1" x14ac:dyDescent="0.2">
      <c r="H3797" s="8"/>
      <c r="I3797" s="8"/>
      <c r="J3797" s="5"/>
      <c r="K3797" s="5"/>
      <c r="L3797" s="5"/>
      <c r="M3797" s="5"/>
      <c r="N3797" s="16"/>
      <c r="O3797" s="17"/>
    </row>
    <row r="3798" spans="8:15" s="7" customFormat="1" x14ac:dyDescent="0.2">
      <c r="H3798" s="8"/>
      <c r="I3798" s="8"/>
      <c r="J3798" s="5"/>
      <c r="K3798" s="5"/>
      <c r="L3798" s="5"/>
      <c r="M3798" s="5"/>
      <c r="N3798" s="16"/>
      <c r="O3798" s="17"/>
    </row>
    <row r="3799" spans="8:15" s="7" customFormat="1" x14ac:dyDescent="0.2">
      <c r="H3799" s="8"/>
      <c r="I3799" s="8"/>
      <c r="J3799" s="5"/>
      <c r="K3799" s="5"/>
      <c r="L3799" s="5"/>
      <c r="M3799" s="5"/>
      <c r="N3799" s="16"/>
      <c r="O3799" s="17"/>
    </row>
    <row r="3800" spans="8:15" s="7" customFormat="1" x14ac:dyDescent="0.2">
      <c r="H3800" s="8"/>
      <c r="I3800" s="8"/>
      <c r="J3800" s="5"/>
      <c r="K3800" s="5"/>
      <c r="L3800" s="5"/>
      <c r="M3800" s="5"/>
      <c r="N3800" s="16"/>
      <c r="O3800" s="17"/>
    </row>
    <row r="3801" spans="8:15" s="7" customFormat="1" x14ac:dyDescent="0.2">
      <c r="H3801" s="8"/>
      <c r="I3801" s="8"/>
      <c r="J3801" s="5"/>
      <c r="K3801" s="5"/>
      <c r="L3801" s="5"/>
      <c r="M3801" s="5"/>
      <c r="N3801" s="16"/>
      <c r="O3801" s="17"/>
    </row>
    <row r="3802" spans="8:15" s="7" customFormat="1" x14ac:dyDescent="0.2">
      <c r="H3802" s="8"/>
      <c r="I3802" s="8"/>
      <c r="J3802" s="5"/>
      <c r="K3802" s="5"/>
      <c r="L3802" s="5"/>
      <c r="M3802" s="5"/>
      <c r="N3802" s="16"/>
      <c r="O3802" s="17"/>
    </row>
    <row r="3803" spans="8:15" s="7" customFormat="1" x14ac:dyDescent="0.2">
      <c r="H3803" s="8"/>
      <c r="I3803" s="8"/>
      <c r="J3803" s="5"/>
      <c r="K3803" s="5"/>
      <c r="L3803" s="5"/>
      <c r="M3803" s="5"/>
      <c r="N3803" s="16"/>
      <c r="O3803" s="17"/>
    </row>
    <row r="3804" spans="8:15" s="7" customFormat="1" x14ac:dyDescent="0.2">
      <c r="H3804" s="8"/>
      <c r="I3804" s="8"/>
      <c r="J3804" s="5"/>
      <c r="K3804" s="5"/>
      <c r="L3804" s="5"/>
      <c r="M3804" s="5"/>
      <c r="N3804" s="16"/>
      <c r="O3804" s="17"/>
    </row>
    <row r="3805" spans="8:15" s="7" customFormat="1" x14ac:dyDescent="0.2">
      <c r="H3805" s="8"/>
      <c r="I3805" s="8"/>
      <c r="J3805" s="5"/>
      <c r="K3805" s="5"/>
      <c r="L3805" s="5"/>
      <c r="M3805" s="5"/>
      <c r="N3805" s="16"/>
      <c r="O3805" s="17"/>
    </row>
    <row r="3806" spans="8:15" s="7" customFormat="1" x14ac:dyDescent="0.2">
      <c r="H3806" s="8"/>
      <c r="I3806" s="8"/>
      <c r="J3806" s="5"/>
      <c r="K3806" s="5"/>
      <c r="L3806" s="5"/>
      <c r="M3806" s="5"/>
      <c r="N3806" s="16"/>
      <c r="O3806" s="17"/>
    </row>
    <row r="3807" spans="8:15" s="7" customFormat="1" x14ac:dyDescent="0.2">
      <c r="H3807" s="8"/>
      <c r="I3807" s="8"/>
      <c r="J3807" s="5"/>
      <c r="K3807" s="5"/>
      <c r="L3807" s="5"/>
      <c r="M3807" s="5"/>
      <c r="N3807" s="16"/>
      <c r="O3807" s="17"/>
    </row>
    <row r="3808" spans="8:15" s="7" customFormat="1" x14ac:dyDescent="0.2">
      <c r="H3808" s="8"/>
      <c r="I3808" s="8"/>
      <c r="J3808" s="5"/>
      <c r="K3808" s="5"/>
      <c r="L3808" s="5"/>
      <c r="M3808" s="5"/>
      <c r="N3808" s="16"/>
      <c r="O3808" s="17"/>
    </row>
    <row r="3809" spans="8:15" s="7" customFormat="1" x14ac:dyDescent="0.2">
      <c r="H3809" s="8"/>
      <c r="I3809" s="8"/>
      <c r="J3809" s="5"/>
      <c r="K3809" s="5"/>
      <c r="L3809" s="5"/>
      <c r="M3809" s="5"/>
      <c r="N3809" s="16"/>
      <c r="O3809" s="17"/>
    </row>
    <row r="3810" spans="8:15" s="7" customFormat="1" x14ac:dyDescent="0.2">
      <c r="H3810" s="8"/>
      <c r="I3810" s="8"/>
      <c r="J3810" s="5"/>
      <c r="K3810" s="5"/>
      <c r="L3810" s="5"/>
      <c r="M3810" s="5"/>
      <c r="N3810" s="16"/>
      <c r="O3810" s="17"/>
    </row>
    <row r="3811" spans="8:15" s="7" customFormat="1" x14ac:dyDescent="0.2">
      <c r="H3811" s="8"/>
      <c r="I3811" s="8"/>
      <c r="J3811" s="5"/>
      <c r="K3811" s="5"/>
      <c r="L3811" s="5"/>
      <c r="M3811" s="5"/>
      <c r="N3811" s="16"/>
      <c r="O3811" s="17"/>
    </row>
    <row r="3812" spans="8:15" s="7" customFormat="1" x14ac:dyDescent="0.2">
      <c r="H3812" s="8"/>
      <c r="I3812" s="8"/>
      <c r="J3812" s="5"/>
      <c r="K3812" s="5"/>
      <c r="L3812" s="5"/>
      <c r="M3812" s="5"/>
      <c r="N3812" s="16"/>
      <c r="O3812" s="17"/>
    </row>
    <row r="3813" spans="8:15" s="7" customFormat="1" x14ac:dyDescent="0.2">
      <c r="H3813" s="8"/>
      <c r="I3813" s="8"/>
      <c r="J3813" s="5"/>
      <c r="K3813" s="5"/>
      <c r="L3813" s="5"/>
      <c r="M3813" s="5"/>
      <c r="N3813" s="16"/>
      <c r="O3813" s="17"/>
    </row>
    <row r="3814" spans="8:15" s="7" customFormat="1" x14ac:dyDescent="0.2">
      <c r="H3814" s="8"/>
      <c r="I3814" s="8"/>
      <c r="J3814" s="5"/>
      <c r="K3814" s="5"/>
      <c r="L3814" s="5"/>
      <c r="M3814" s="5"/>
      <c r="N3814" s="16"/>
      <c r="O3814" s="17"/>
    </row>
    <row r="3815" spans="8:15" s="7" customFormat="1" x14ac:dyDescent="0.2">
      <c r="H3815" s="8"/>
      <c r="I3815" s="8"/>
      <c r="J3815" s="5"/>
      <c r="K3815" s="5"/>
      <c r="L3815" s="5"/>
      <c r="M3815" s="5"/>
      <c r="N3815" s="16"/>
      <c r="O3815" s="17"/>
    </row>
    <row r="3816" spans="8:15" s="7" customFormat="1" x14ac:dyDescent="0.2">
      <c r="H3816" s="8"/>
      <c r="I3816" s="8"/>
      <c r="J3816" s="5"/>
      <c r="K3816" s="5"/>
      <c r="L3816" s="5"/>
      <c r="M3816" s="5"/>
      <c r="N3816" s="16"/>
      <c r="O3816" s="17"/>
    </row>
    <row r="3817" spans="8:15" s="7" customFormat="1" x14ac:dyDescent="0.2">
      <c r="H3817" s="8"/>
      <c r="I3817" s="8"/>
      <c r="J3817" s="5"/>
      <c r="K3817" s="5"/>
      <c r="L3817" s="5"/>
      <c r="M3817" s="5"/>
      <c r="N3817" s="16"/>
      <c r="O3817" s="17"/>
    </row>
    <row r="3818" spans="8:15" s="7" customFormat="1" x14ac:dyDescent="0.2">
      <c r="H3818" s="8"/>
      <c r="I3818" s="8"/>
      <c r="J3818" s="5"/>
      <c r="K3818" s="5"/>
      <c r="L3818" s="5"/>
      <c r="M3818" s="5"/>
      <c r="N3818" s="16"/>
      <c r="O3818" s="17"/>
    </row>
    <row r="3819" spans="8:15" s="7" customFormat="1" x14ac:dyDescent="0.2">
      <c r="H3819" s="8"/>
      <c r="I3819" s="8"/>
      <c r="J3819" s="5"/>
      <c r="K3819" s="5"/>
      <c r="L3819" s="5"/>
      <c r="M3819" s="5"/>
      <c r="N3819" s="16"/>
      <c r="O3819" s="17"/>
    </row>
    <row r="3820" spans="8:15" s="7" customFormat="1" x14ac:dyDescent="0.2">
      <c r="H3820" s="8"/>
      <c r="I3820" s="8"/>
      <c r="J3820" s="5"/>
      <c r="K3820" s="5"/>
      <c r="L3820" s="5"/>
      <c r="M3820" s="5"/>
      <c r="N3820" s="16"/>
      <c r="O3820" s="17"/>
    </row>
    <row r="3821" spans="8:15" s="7" customFormat="1" x14ac:dyDescent="0.2">
      <c r="H3821" s="8"/>
      <c r="I3821" s="8"/>
      <c r="J3821" s="5"/>
      <c r="K3821" s="5"/>
      <c r="L3821" s="5"/>
      <c r="M3821" s="5"/>
      <c r="N3821" s="16"/>
      <c r="O3821" s="17"/>
    </row>
    <row r="3822" spans="8:15" s="7" customFormat="1" x14ac:dyDescent="0.2">
      <c r="H3822" s="8"/>
      <c r="I3822" s="8"/>
      <c r="J3822" s="5"/>
      <c r="K3822" s="5"/>
      <c r="L3822" s="5"/>
      <c r="M3822" s="5"/>
      <c r="N3822" s="16"/>
      <c r="O3822" s="17"/>
    </row>
    <row r="3823" spans="8:15" s="7" customFormat="1" x14ac:dyDescent="0.2">
      <c r="H3823" s="8"/>
      <c r="I3823" s="8"/>
      <c r="J3823" s="5"/>
      <c r="K3823" s="5"/>
      <c r="L3823" s="5"/>
      <c r="M3823" s="5"/>
      <c r="N3823" s="16"/>
      <c r="O3823" s="17"/>
    </row>
    <row r="3824" spans="8:15" s="7" customFormat="1" x14ac:dyDescent="0.2">
      <c r="H3824" s="8"/>
      <c r="I3824" s="8"/>
      <c r="J3824" s="5"/>
      <c r="K3824" s="5"/>
      <c r="L3824" s="5"/>
      <c r="M3824" s="5"/>
      <c r="N3824" s="16"/>
      <c r="O3824" s="17"/>
    </row>
    <row r="3825" spans="8:15" s="7" customFormat="1" x14ac:dyDescent="0.2">
      <c r="H3825" s="8"/>
      <c r="I3825" s="8"/>
      <c r="J3825" s="5"/>
      <c r="K3825" s="5"/>
      <c r="L3825" s="5"/>
      <c r="M3825" s="5"/>
      <c r="N3825" s="16"/>
      <c r="O3825" s="17"/>
    </row>
    <row r="3826" spans="8:15" s="7" customFormat="1" x14ac:dyDescent="0.2">
      <c r="H3826" s="8"/>
      <c r="I3826" s="8"/>
      <c r="J3826" s="5"/>
      <c r="K3826" s="5"/>
      <c r="L3826" s="5"/>
      <c r="M3826" s="5"/>
      <c r="N3826" s="16"/>
      <c r="O3826" s="17"/>
    </row>
    <row r="3827" spans="8:15" s="7" customFormat="1" x14ac:dyDescent="0.2">
      <c r="H3827" s="8"/>
      <c r="I3827" s="8"/>
      <c r="J3827" s="5"/>
      <c r="K3827" s="5"/>
      <c r="L3827" s="5"/>
      <c r="M3827" s="5"/>
      <c r="N3827" s="16"/>
      <c r="O3827" s="17"/>
    </row>
    <row r="3828" spans="8:15" s="7" customFormat="1" x14ac:dyDescent="0.2">
      <c r="H3828" s="8"/>
      <c r="I3828" s="8"/>
      <c r="J3828" s="5"/>
      <c r="K3828" s="5"/>
      <c r="L3828" s="5"/>
      <c r="M3828" s="5"/>
      <c r="N3828" s="16"/>
      <c r="O3828" s="17"/>
    </row>
    <row r="3829" spans="8:15" s="7" customFormat="1" x14ac:dyDescent="0.2">
      <c r="H3829" s="8"/>
      <c r="I3829" s="8"/>
      <c r="J3829" s="5"/>
      <c r="K3829" s="5"/>
      <c r="L3829" s="5"/>
      <c r="M3829" s="5"/>
      <c r="N3829" s="16"/>
      <c r="O3829" s="17"/>
    </row>
    <row r="3830" spans="8:15" s="7" customFormat="1" x14ac:dyDescent="0.2">
      <c r="H3830" s="8"/>
      <c r="I3830" s="8"/>
      <c r="J3830" s="5"/>
      <c r="K3830" s="5"/>
      <c r="L3830" s="5"/>
      <c r="M3830" s="5"/>
      <c r="N3830" s="16"/>
      <c r="O3830" s="17"/>
    </row>
    <row r="3831" spans="8:15" s="7" customFormat="1" x14ac:dyDescent="0.2">
      <c r="H3831" s="8"/>
      <c r="I3831" s="8"/>
      <c r="J3831" s="5"/>
      <c r="K3831" s="5"/>
      <c r="L3831" s="5"/>
      <c r="M3831" s="5"/>
      <c r="N3831" s="16"/>
      <c r="O3831" s="17"/>
    </row>
    <row r="3832" spans="8:15" s="7" customFormat="1" x14ac:dyDescent="0.2">
      <c r="H3832" s="8"/>
      <c r="I3832" s="8"/>
      <c r="J3832" s="5"/>
      <c r="K3832" s="5"/>
      <c r="L3832" s="5"/>
      <c r="M3832" s="5"/>
      <c r="N3832" s="16"/>
      <c r="O3832" s="17"/>
    </row>
    <row r="3833" spans="8:15" s="7" customFormat="1" x14ac:dyDescent="0.2">
      <c r="H3833" s="8"/>
      <c r="I3833" s="8"/>
      <c r="J3833" s="5"/>
      <c r="K3833" s="5"/>
      <c r="L3833" s="5"/>
      <c r="M3833" s="5"/>
      <c r="N3833" s="16"/>
      <c r="O3833" s="17"/>
    </row>
    <row r="3834" spans="8:15" s="7" customFormat="1" x14ac:dyDescent="0.2">
      <c r="H3834" s="8"/>
      <c r="I3834" s="8"/>
      <c r="J3834" s="5"/>
      <c r="K3834" s="5"/>
      <c r="L3834" s="5"/>
      <c r="M3834" s="5"/>
      <c r="N3834" s="16"/>
      <c r="O3834" s="17"/>
    </row>
    <row r="3835" spans="8:15" s="7" customFormat="1" x14ac:dyDescent="0.2">
      <c r="H3835" s="8"/>
      <c r="I3835" s="8"/>
      <c r="J3835" s="5"/>
      <c r="K3835" s="5"/>
      <c r="L3835" s="5"/>
      <c r="M3835" s="5"/>
      <c r="N3835" s="16"/>
      <c r="O3835" s="17"/>
    </row>
    <row r="3836" spans="8:15" s="7" customFormat="1" x14ac:dyDescent="0.2">
      <c r="H3836" s="8"/>
      <c r="I3836" s="8"/>
      <c r="J3836" s="5"/>
      <c r="K3836" s="5"/>
      <c r="L3836" s="5"/>
      <c r="M3836" s="5"/>
      <c r="N3836" s="16"/>
      <c r="O3836" s="17"/>
    </row>
    <row r="3837" spans="8:15" s="7" customFormat="1" x14ac:dyDescent="0.2">
      <c r="H3837" s="8"/>
      <c r="I3837" s="8"/>
      <c r="J3837" s="5"/>
      <c r="K3837" s="5"/>
      <c r="L3837" s="5"/>
      <c r="M3837" s="5"/>
      <c r="N3837" s="16"/>
      <c r="O3837" s="17"/>
    </row>
    <row r="3838" spans="8:15" s="7" customFormat="1" x14ac:dyDescent="0.2">
      <c r="H3838" s="8"/>
      <c r="I3838" s="8"/>
      <c r="J3838" s="5"/>
      <c r="K3838" s="5"/>
      <c r="L3838" s="5"/>
      <c r="M3838" s="5"/>
      <c r="N3838" s="16"/>
      <c r="O3838" s="17"/>
    </row>
    <row r="3839" spans="8:15" s="7" customFormat="1" x14ac:dyDescent="0.2">
      <c r="H3839" s="8"/>
      <c r="I3839" s="8"/>
      <c r="J3839" s="5"/>
      <c r="K3839" s="5"/>
      <c r="L3839" s="5"/>
      <c r="M3839" s="5"/>
      <c r="N3839" s="16"/>
      <c r="O3839" s="17"/>
    </row>
    <row r="3840" spans="8:15" s="7" customFormat="1" x14ac:dyDescent="0.2">
      <c r="H3840" s="8"/>
      <c r="I3840" s="8"/>
      <c r="J3840" s="5"/>
      <c r="K3840" s="5"/>
      <c r="L3840" s="5"/>
      <c r="M3840" s="5"/>
      <c r="N3840" s="16"/>
      <c r="O3840" s="17"/>
    </row>
    <row r="3841" spans="8:15" s="7" customFormat="1" x14ac:dyDescent="0.2">
      <c r="H3841" s="8"/>
      <c r="I3841" s="8"/>
      <c r="J3841" s="5"/>
      <c r="K3841" s="5"/>
      <c r="L3841" s="5"/>
      <c r="M3841" s="5"/>
      <c r="N3841" s="16"/>
      <c r="O3841" s="17"/>
    </row>
    <row r="3842" spans="8:15" s="7" customFormat="1" x14ac:dyDescent="0.2">
      <c r="H3842" s="8"/>
      <c r="I3842" s="8"/>
      <c r="J3842" s="5"/>
      <c r="K3842" s="5"/>
      <c r="L3842" s="5"/>
      <c r="M3842" s="5"/>
      <c r="N3842" s="16"/>
      <c r="O3842" s="17"/>
    </row>
    <row r="3843" spans="8:15" s="7" customFormat="1" x14ac:dyDescent="0.2">
      <c r="H3843" s="8"/>
      <c r="I3843" s="8"/>
      <c r="J3843" s="5"/>
      <c r="K3843" s="5"/>
      <c r="L3843" s="5"/>
      <c r="M3843" s="5"/>
      <c r="N3843" s="16"/>
      <c r="O3843" s="17"/>
    </row>
    <row r="3844" spans="8:15" s="7" customFormat="1" x14ac:dyDescent="0.2">
      <c r="H3844" s="8"/>
      <c r="I3844" s="8"/>
      <c r="J3844" s="5"/>
      <c r="K3844" s="5"/>
      <c r="L3844" s="5"/>
      <c r="M3844" s="5"/>
      <c r="N3844" s="16"/>
      <c r="O3844" s="17"/>
    </row>
    <row r="3845" spans="8:15" s="7" customFormat="1" x14ac:dyDescent="0.2">
      <c r="H3845" s="8"/>
      <c r="I3845" s="8"/>
      <c r="J3845" s="5"/>
      <c r="K3845" s="5"/>
      <c r="L3845" s="5"/>
      <c r="M3845" s="5"/>
      <c r="N3845" s="16"/>
      <c r="O3845" s="17"/>
    </row>
    <row r="3846" spans="8:15" s="7" customFormat="1" x14ac:dyDescent="0.2">
      <c r="H3846" s="8"/>
      <c r="I3846" s="8"/>
      <c r="J3846" s="5"/>
      <c r="K3846" s="5"/>
      <c r="L3846" s="5"/>
      <c r="M3846" s="5"/>
      <c r="N3846" s="16"/>
      <c r="O3846" s="17"/>
    </row>
    <row r="3847" spans="8:15" s="7" customFormat="1" x14ac:dyDescent="0.2">
      <c r="H3847" s="8"/>
      <c r="I3847" s="8"/>
      <c r="J3847" s="5"/>
      <c r="K3847" s="5"/>
      <c r="L3847" s="5"/>
      <c r="M3847" s="5"/>
      <c r="N3847" s="16"/>
      <c r="O3847" s="17"/>
    </row>
    <row r="3848" spans="8:15" s="7" customFormat="1" x14ac:dyDescent="0.2">
      <c r="H3848" s="8"/>
      <c r="I3848" s="8"/>
      <c r="J3848" s="5"/>
      <c r="K3848" s="5"/>
      <c r="L3848" s="5"/>
      <c r="M3848" s="5"/>
      <c r="N3848" s="16"/>
      <c r="O3848" s="17"/>
    </row>
    <row r="3849" spans="8:15" s="7" customFormat="1" x14ac:dyDescent="0.2">
      <c r="H3849" s="8"/>
      <c r="I3849" s="8"/>
      <c r="J3849" s="5"/>
      <c r="K3849" s="5"/>
      <c r="L3849" s="5"/>
      <c r="M3849" s="5"/>
      <c r="N3849" s="16"/>
      <c r="O3849" s="17"/>
    </row>
    <row r="3850" spans="8:15" s="7" customFormat="1" x14ac:dyDescent="0.2">
      <c r="H3850" s="8"/>
      <c r="I3850" s="8"/>
      <c r="J3850" s="5"/>
      <c r="K3850" s="5"/>
      <c r="L3850" s="5"/>
      <c r="M3850" s="5"/>
      <c r="N3850" s="16"/>
      <c r="O3850" s="17"/>
    </row>
    <row r="3851" spans="8:15" s="7" customFormat="1" x14ac:dyDescent="0.2">
      <c r="H3851" s="8"/>
      <c r="I3851" s="8"/>
      <c r="J3851" s="5"/>
      <c r="K3851" s="5"/>
      <c r="L3851" s="5"/>
      <c r="M3851" s="5"/>
      <c r="N3851" s="16"/>
      <c r="O3851" s="17"/>
    </row>
    <row r="3852" spans="8:15" s="7" customFormat="1" x14ac:dyDescent="0.2">
      <c r="H3852" s="8"/>
      <c r="I3852" s="8"/>
      <c r="J3852" s="5"/>
      <c r="K3852" s="5"/>
      <c r="L3852" s="5"/>
      <c r="M3852" s="5"/>
      <c r="N3852" s="16"/>
      <c r="O3852" s="17"/>
    </row>
    <row r="3853" spans="8:15" s="7" customFormat="1" x14ac:dyDescent="0.2">
      <c r="H3853" s="8"/>
      <c r="I3853" s="8"/>
      <c r="J3853" s="5"/>
      <c r="K3853" s="5"/>
      <c r="L3853" s="5"/>
      <c r="M3853" s="5"/>
      <c r="N3853" s="16"/>
      <c r="O3853" s="17"/>
    </row>
    <row r="3854" spans="8:15" s="7" customFormat="1" x14ac:dyDescent="0.2">
      <c r="H3854" s="8"/>
      <c r="I3854" s="8"/>
      <c r="J3854" s="5"/>
      <c r="K3854" s="5"/>
      <c r="L3854" s="5"/>
      <c r="M3854" s="5"/>
      <c r="N3854" s="16"/>
      <c r="O3854" s="17"/>
    </row>
    <row r="3855" spans="8:15" s="7" customFormat="1" x14ac:dyDescent="0.2">
      <c r="H3855" s="8"/>
      <c r="I3855" s="8"/>
      <c r="J3855" s="5"/>
      <c r="K3855" s="5"/>
      <c r="L3855" s="5"/>
      <c r="M3855" s="5"/>
      <c r="N3855" s="16"/>
      <c r="O3855" s="17"/>
    </row>
    <row r="3856" spans="8:15" s="7" customFormat="1" x14ac:dyDescent="0.2">
      <c r="H3856" s="8"/>
      <c r="I3856" s="8"/>
      <c r="J3856" s="5"/>
      <c r="K3856" s="5"/>
      <c r="L3856" s="5"/>
      <c r="M3856" s="5"/>
      <c r="N3856" s="16"/>
      <c r="O3856" s="17"/>
    </row>
    <row r="3857" spans="8:15" s="7" customFormat="1" x14ac:dyDescent="0.2">
      <c r="H3857" s="8"/>
      <c r="I3857" s="8"/>
      <c r="J3857" s="5"/>
      <c r="K3857" s="5"/>
      <c r="L3857" s="5"/>
      <c r="M3857" s="5"/>
      <c r="N3857" s="16"/>
      <c r="O3857" s="17"/>
    </row>
    <row r="3858" spans="8:15" s="7" customFormat="1" x14ac:dyDescent="0.2">
      <c r="H3858" s="8"/>
      <c r="I3858" s="8"/>
      <c r="J3858" s="5"/>
      <c r="K3858" s="5"/>
      <c r="L3858" s="5"/>
      <c r="M3858" s="5"/>
      <c r="N3858" s="16"/>
      <c r="O3858" s="17"/>
    </row>
    <row r="3859" spans="8:15" s="7" customFormat="1" x14ac:dyDescent="0.2">
      <c r="H3859" s="8"/>
      <c r="I3859" s="8"/>
      <c r="J3859" s="5"/>
      <c r="K3859" s="5"/>
      <c r="L3859" s="5"/>
      <c r="M3859" s="5"/>
      <c r="N3859" s="16"/>
      <c r="O3859" s="17"/>
    </row>
    <row r="3860" spans="8:15" s="7" customFormat="1" x14ac:dyDescent="0.2">
      <c r="H3860" s="8"/>
      <c r="I3860" s="8"/>
      <c r="J3860" s="5"/>
      <c r="K3860" s="5"/>
      <c r="L3860" s="5"/>
      <c r="M3860" s="5"/>
      <c r="N3860" s="16"/>
      <c r="O3860" s="17"/>
    </row>
    <row r="3861" spans="8:15" s="7" customFormat="1" x14ac:dyDescent="0.2">
      <c r="H3861" s="8"/>
      <c r="I3861" s="8"/>
      <c r="J3861" s="5"/>
      <c r="K3861" s="5"/>
      <c r="L3861" s="5"/>
      <c r="M3861" s="5"/>
      <c r="N3861" s="16"/>
      <c r="O3861" s="17"/>
    </row>
    <row r="3862" spans="8:15" s="7" customFormat="1" x14ac:dyDescent="0.2">
      <c r="H3862" s="8"/>
      <c r="I3862" s="8"/>
      <c r="J3862" s="5"/>
      <c r="K3862" s="5"/>
      <c r="L3862" s="5"/>
      <c r="M3862" s="5"/>
      <c r="N3862" s="16"/>
      <c r="O3862" s="17"/>
    </row>
    <row r="3863" spans="8:15" s="7" customFormat="1" x14ac:dyDescent="0.2">
      <c r="H3863" s="8"/>
      <c r="I3863" s="8"/>
      <c r="J3863" s="5"/>
      <c r="K3863" s="5"/>
      <c r="L3863" s="5"/>
      <c r="M3863" s="5"/>
      <c r="N3863" s="16"/>
      <c r="O3863" s="17"/>
    </row>
    <row r="3864" spans="8:15" s="7" customFormat="1" x14ac:dyDescent="0.2">
      <c r="H3864" s="8"/>
      <c r="I3864" s="8"/>
      <c r="J3864" s="5"/>
      <c r="K3864" s="5"/>
      <c r="L3864" s="5"/>
      <c r="M3864" s="5"/>
      <c r="N3864" s="16"/>
      <c r="O3864" s="17"/>
    </row>
    <row r="3865" spans="8:15" s="7" customFormat="1" x14ac:dyDescent="0.2">
      <c r="H3865" s="8"/>
      <c r="I3865" s="8"/>
      <c r="J3865" s="5"/>
      <c r="K3865" s="5"/>
      <c r="L3865" s="5"/>
      <c r="M3865" s="5"/>
      <c r="N3865" s="16"/>
      <c r="O3865" s="17"/>
    </row>
    <row r="3866" spans="8:15" s="7" customFormat="1" x14ac:dyDescent="0.2">
      <c r="H3866" s="8"/>
      <c r="I3866" s="8"/>
      <c r="J3866" s="5"/>
      <c r="K3866" s="5"/>
      <c r="L3866" s="5"/>
      <c r="M3866" s="5"/>
      <c r="N3866" s="16"/>
      <c r="O3866" s="17"/>
    </row>
    <row r="3867" spans="8:15" s="7" customFormat="1" x14ac:dyDescent="0.2">
      <c r="H3867" s="8"/>
      <c r="I3867" s="8"/>
      <c r="J3867" s="5"/>
      <c r="K3867" s="5"/>
      <c r="L3867" s="5"/>
      <c r="M3867" s="5"/>
      <c r="N3867" s="16"/>
      <c r="O3867" s="17"/>
    </row>
    <row r="3868" spans="8:15" s="7" customFormat="1" x14ac:dyDescent="0.2">
      <c r="H3868" s="8"/>
      <c r="I3868" s="8"/>
      <c r="J3868" s="5"/>
      <c r="K3868" s="5"/>
      <c r="L3868" s="5"/>
      <c r="M3868" s="5"/>
      <c r="N3868" s="16"/>
      <c r="O3868" s="17"/>
    </row>
    <row r="3869" spans="8:15" s="7" customFormat="1" x14ac:dyDescent="0.2">
      <c r="H3869" s="8"/>
      <c r="I3869" s="8"/>
      <c r="J3869" s="5"/>
      <c r="K3869" s="5"/>
      <c r="L3869" s="5"/>
      <c r="M3869" s="5"/>
      <c r="N3869" s="16"/>
      <c r="O3869" s="17"/>
    </row>
    <row r="3870" spans="8:15" s="7" customFormat="1" x14ac:dyDescent="0.2">
      <c r="H3870" s="8"/>
      <c r="I3870" s="8"/>
      <c r="J3870" s="5"/>
      <c r="K3870" s="5"/>
      <c r="L3870" s="5"/>
      <c r="M3870" s="5"/>
      <c r="N3870" s="16"/>
      <c r="O3870" s="17"/>
    </row>
    <row r="3871" spans="8:15" s="7" customFormat="1" x14ac:dyDescent="0.2">
      <c r="H3871" s="8"/>
      <c r="I3871" s="8"/>
      <c r="J3871" s="5"/>
      <c r="K3871" s="5"/>
      <c r="L3871" s="5"/>
      <c r="M3871" s="5"/>
      <c r="N3871" s="16"/>
      <c r="O3871" s="17"/>
    </row>
    <row r="3872" spans="8:15" s="7" customFormat="1" x14ac:dyDescent="0.2">
      <c r="H3872" s="8"/>
      <c r="I3872" s="8"/>
      <c r="J3872" s="5"/>
      <c r="K3872" s="5"/>
      <c r="L3872" s="5"/>
      <c r="M3872" s="5"/>
      <c r="N3872" s="16"/>
      <c r="O3872" s="17"/>
    </row>
    <row r="3873" spans="8:15" s="7" customFormat="1" x14ac:dyDescent="0.2">
      <c r="H3873" s="8"/>
      <c r="I3873" s="8"/>
      <c r="J3873" s="5"/>
      <c r="K3873" s="5"/>
      <c r="L3873" s="5"/>
      <c r="M3873" s="5"/>
      <c r="N3873" s="16"/>
      <c r="O3873" s="17"/>
    </row>
    <row r="3874" spans="8:15" s="7" customFormat="1" x14ac:dyDescent="0.2">
      <c r="H3874" s="8"/>
      <c r="I3874" s="8"/>
      <c r="J3874" s="5"/>
      <c r="K3874" s="5"/>
      <c r="L3874" s="5"/>
      <c r="M3874" s="5"/>
      <c r="N3874" s="16"/>
      <c r="O3874" s="17"/>
    </row>
    <row r="3875" spans="8:15" s="7" customFormat="1" x14ac:dyDescent="0.2">
      <c r="H3875" s="8"/>
      <c r="I3875" s="8"/>
      <c r="J3875" s="5"/>
      <c r="K3875" s="5"/>
      <c r="L3875" s="5"/>
      <c r="M3875" s="5"/>
      <c r="N3875" s="16"/>
      <c r="O3875" s="17"/>
    </row>
    <row r="3876" spans="8:15" s="7" customFormat="1" x14ac:dyDescent="0.2">
      <c r="H3876" s="8"/>
      <c r="I3876" s="8"/>
      <c r="J3876" s="5"/>
      <c r="K3876" s="5"/>
      <c r="L3876" s="5"/>
      <c r="M3876" s="5"/>
      <c r="N3876" s="16"/>
      <c r="O3876" s="17"/>
    </row>
    <row r="3877" spans="8:15" s="7" customFormat="1" x14ac:dyDescent="0.2">
      <c r="H3877" s="8"/>
      <c r="I3877" s="8"/>
      <c r="J3877" s="5"/>
      <c r="K3877" s="5"/>
      <c r="L3877" s="5"/>
      <c r="M3877" s="5"/>
      <c r="N3877" s="16"/>
      <c r="O3877" s="17"/>
    </row>
    <row r="3878" spans="8:15" s="7" customFormat="1" x14ac:dyDescent="0.2">
      <c r="H3878" s="8"/>
      <c r="I3878" s="8"/>
      <c r="J3878" s="5"/>
      <c r="K3878" s="5"/>
      <c r="L3878" s="5"/>
      <c r="M3878" s="5"/>
      <c r="N3878" s="16"/>
      <c r="O3878" s="17"/>
    </row>
    <row r="3879" spans="8:15" s="7" customFormat="1" x14ac:dyDescent="0.2">
      <c r="H3879" s="8"/>
      <c r="I3879" s="8"/>
      <c r="J3879" s="5"/>
      <c r="K3879" s="5"/>
      <c r="L3879" s="5"/>
      <c r="M3879" s="5"/>
      <c r="N3879" s="16"/>
      <c r="O3879" s="17"/>
    </row>
    <row r="3880" spans="8:15" s="7" customFormat="1" x14ac:dyDescent="0.2">
      <c r="H3880" s="8"/>
      <c r="I3880" s="8"/>
      <c r="J3880" s="5"/>
      <c r="K3880" s="5"/>
      <c r="L3880" s="5"/>
      <c r="M3880" s="5"/>
      <c r="N3880" s="16"/>
      <c r="O3880" s="17"/>
    </row>
    <row r="3881" spans="8:15" s="7" customFormat="1" x14ac:dyDescent="0.2">
      <c r="H3881" s="8"/>
      <c r="I3881" s="8"/>
      <c r="J3881" s="5"/>
      <c r="K3881" s="5"/>
      <c r="L3881" s="5"/>
      <c r="M3881" s="5"/>
      <c r="N3881" s="16"/>
      <c r="O3881" s="17"/>
    </row>
    <row r="3882" spans="8:15" s="7" customFormat="1" x14ac:dyDescent="0.2">
      <c r="H3882" s="8"/>
      <c r="I3882" s="8"/>
      <c r="J3882" s="5"/>
      <c r="K3882" s="5"/>
      <c r="L3882" s="5"/>
      <c r="M3882" s="5"/>
      <c r="N3882" s="16"/>
      <c r="O3882" s="17"/>
    </row>
    <row r="3883" spans="8:15" s="7" customFormat="1" x14ac:dyDescent="0.2">
      <c r="H3883" s="8"/>
      <c r="I3883" s="8"/>
      <c r="J3883" s="5"/>
      <c r="K3883" s="5"/>
      <c r="L3883" s="5"/>
      <c r="M3883" s="5"/>
      <c r="N3883" s="16"/>
      <c r="O3883" s="17"/>
    </row>
    <row r="3884" spans="8:15" s="7" customFormat="1" x14ac:dyDescent="0.2">
      <c r="H3884" s="8"/>
      <c r="I3884" s="8"/>
      <c r="J3884" s="5"/>
      <c r="K3884" s="5"/>
      <c r="L3884" s="5"/>
      <c r="M3884" s="5"/>
      <c r="N3884" s="16"/>
      <c r="O3884" s="17"/>
    </row>
    <row r="3885" spans="8:15" s="7" customFormat="1" x14ac:dyDescent="0.2">
      <c r="H3885" s="8"/>
      <c r="I3885" s="8"/>
      <c r="J3885" s="5"/>
      <c r="K3885" s="5"/>
      <c r="L3885" s="5"/>
      <c r="M3885" s="5"/>
      <c r="N3885" s="16"/>
      <c r="O3885" s="17"/>
    </row>
    <row r="3886" spans="8:15" s="7" customFormat="1" x14ac:dyDescent="0.2">
      <c r="H3886" s="8"/>
      <c r="I3886" s="8"/>
      <c r="J3886" s="5"/>
      <c r="K3886" s="5"/>
      <c r="L3886" s="5"/>
      <c r="M3886" s="5"/>
      <c r="N3886" s="16"/>
      <c r="O3886" s="17"/>
    </row>
    <row r="3887" spans="8:15" s="7" customFormat="1" x14ac:dyDescent="0.2">
      <c r="H3887" s="8"/>
      <c r="I3887" s="8"/>
      <c r="J3887" s="5"/>
      <c r="K3887" s="5"/>
      <c r="L3887" s="5"/>
      <c r="M3887" s="5"/>
      <c r="N3887" s="16"/>
      <c r="O3887" s="17"/>
    </row>
    <row r="3888" spans="8:15" s="7" customFormat="1" x14ac:dyDescent="0.2">
      <c r="H3888" s="8"/>
      <c r="I3888" s="8"/>
      <c r="J3888" s="5"/>
      <c r="K3888" s="5"/>
      <c r="L3888" s="5"/>
      <c r="M3888" s="5"/>
      <c r="N3888" s="16"/>
      <c r="O3888" s="17"/>
    </row>
    <row r="3889" spans="8:15" s="7" customFormat="1" x14ac:dyDescent="0.2">
      <c r="H3889" s="8"/>
      <c r="I3889" s="8"/>
      <c r="J3889" s="5"/>
      <c r="K3889" s="5"/>
      <c r="L3889" s="5"/>
      <c r="M3889" s="5"/>
      <c r="N3889" s="16"/>
      <c r="O3889" s="17"/>
    </row>
    <row r="3890" spans="8:15" s="7" customFormat="1" x14ac:dyDescent="0.2">
      <c r="H3890" s="8"/>
      <c r="I3890" s="8"/>
      <c r="J3890" s="5"/>
      <c r="K3890" s="5"/>
      <c r="L3890" s="5"/>
      <c r="M3890" s="5"/>
      <c r="N3890" s="16"/>
      <c r="O3890" s="17"/>
    </row>
    <row r="3891" spans="8:15" s="7" customFormat="1" x14ac:dyDescent="0.2">
      <c r="H3891" s="8"/>
      <c r="I3891" s="8"/>
      <c r="J3891" s="5"/>
      <c r="K3891" s="5"/>
      <c r="L3891" s="5"/>
      <c r="M3891" s="5"/>
      <c r="N3891" s="16"/>
      <c r="O3891" s="17"/>
    </row>
    <row r="3892" spans="8:15" s="7" customFormat="1" x14ac:dyDescent="0.2">
      <c r="H3892" s="8"/>
      <c r="I3892" s="8"/>
      <c r="J3892" s="5"/>
      <c r="K3892" s="5"/>
      <c r="L3892" s="5"/>
      <c r="M3892" s="5"/>
      <c r="N3892" s="16"/>
      <c r="O3892" s="17"/>
    </row>
    <row r="3893" spans="8:15" s="7" customFormat="1" x14ac:dyDescent="0.2">
      <c r="H3893" s="8"/>
      <c r="I3893" s="8"/>
      <c r="J3893" s="5"/>
      <c r="K3893" s="5"/>
      <c r="L3893" s="5"/>
      <c r="M3893" s="5"/>
      <c r="N3893" s="16"/>
      <c r="O3893" s="17"/>
    </row>
    <row r="3894" spans="8:15" s="7" customFormat="1" x14ac:dyDescent="0.2">
      <c r="H3894" s="8"/>
      <c r="I3894" s="8"/>
      <c r="J3894" s="5"/>
      <c r="K3894" s="5"/>
      <c r="L3894" s="5"/>
      <c r="M3894" s="5"/>
      <c r="N3894" s="16"/>
      <c r="O3894" s="17"/>
    </row>
    <row r="3895" spans="8:15" s="7" customFormat="1" x14ac:dyDescent="0.2">
      <c r="H3895" s="8"/>
      <c r="I3895" s="8"/>
      <c r="J3895" s="5"/>
      <c r="K3895" s="5"/>
      <c r="L3895" s="5"/>
      <c r="M3895" s="5"/>
      <c r="N3895" s="16"/>
      <c r="O3895" s="17"/>
    </row>
    <row r="3896" spans="8:15" s="7" customFormat="1" x14ac:dyDescent="0.2">
      <c r="H3896" s="8"/>
      <c r="I3896" s="8"/>
      <c r="J3896" s="5"/>
      <c r="K3896" s="5"/>
      <c r="L3896" s="5"/>
      <c r="M3896" s="5"/>
      <c r="N3896" s="16"/>
      <c r="O3896" s="17"/>
    </row>
    <row r="3897" spans="8:15" s="7" customFormat="1" x14ac:dyDescent="0.2">
      <c r="H3897" s="8"/>
      <c r="I3897" s="8"/>
      <c r="J3897" s="5"/>
      <c r="K3897" s="5"/>
      <c r="L3897" s="5"/>
      <c r="M3897" s="5"/>
      <c r="N3897" s="16"/>
      <c r="O3897" s="17"/>
    </row>
    <row r="3898" spans="8:15" s="7" customFormat="1" x14ac:dyDescent="0.2">
      <c r="H3898" s="8"/>
      <c r="I3898" s="8"/>
      <c r="J3898" s="5"/>
      <c r="K3898" s="5"/>
      <c r="L3898" s="5"/>
      <c r="M3898" s="5"/>
      <c r="N3898" s="16"/>
      <c r="O3898" s="17"/>
    </row>
    <row r="3899" spans="8:15" s="7" customFormat="1" x14ac:dyDescent="0.2">
      <c r="H3899" s="8"/>
      <c r="I3899" s="8"/>
      <c r="J3899" s="5"/>
      <c r="K3899" s="5"/>
      <c r="L3899" s="5"/>
      <c r="M3899" s="5"/>
      <c r="N3899" s="16"/>
      <c r="O3899" s="17"/>
    </row>
    <row r="3900" spans="8:15" s="7" customFormat="1" x14ac:dyDescent="0.2">
      <c r="H3900" s="8"/>
      <c r="I3900" s="8"/>
      <c r="J3900" s="5"/>
      <c r="K3900" s="5"/>
      <c r="L3900" s="5"/>
      <c r="M3900" s="5"/>
      <c r="N3900" s="16"/>
      <c r="O3900" s="17"/>
    </row>
    <row r="3901" spans="8:15" s="7" customFormat="1" x14ac:dyDescent="0.2">
      <c r="H3901" s="8"/>
      <c r="I3901" s="8"/>
      <c r="J3901" s="5"/>
      <c r="K3901" s="5"/>
      <c r="L3901" s="5"/>
      <c r="M3901" s="5"/>
      <c r="N3901" s="16"/>
      <c r="O3901" s="17"/>
    </row>
    <row r="3902" spans="8:15" s="7" customFormat="1" x14ac:dyDescent="0.2">
      <c r="H3902" s="8"/>
      <c r="I3902" s="8"/>
      <c r="J3902" s="5"/>
      <c r="K3902" s="5"/>
      <c r="L3902" s="5"/>
      <c r="M3902" s="5"/>
      <c r="N3902" s="16"/>
      <c r="O3902" s="17"/>
    </row>
    <row r="3903" spans="8:15" s="7" customFormat="1" x14ac:dyDescent="0.2">
      <c r="H3903" s="8"/>
      <c r="I3903" s="8"/>
      <c r="J3903" s="5"/>
      <c r="K3903" s="5"/>
      <c r="L3903" s="5"/>
      <c r="M3903" s="5"/>
      <c r="N3903" s="16"/>
      <c r="O3903" s="17"/>
    </row>
    <row r="3904" spans="8:15" s="7" customFormat="1" x14ac:dyDescent="0.2">
      <c r="H3904" s="8"/>
      <c r="I3904" s="8"/>
      <c r="J3904" s="5"/>
      <c r="K3904" s="5"/>
      <c r="L3904" s="5"/>
      <c r="M3904" s="5"/>
      <c r="N3904" s="16"/>
      <c r="O3904" s="17"/>
    </row>
    <row r="3905" spans="8:15" s="7" customFormat="1" x14ac:dyDescent="0.2">
      <c r="H3905" s="8"/>
      <c r="I3905" s="8"/>
      <c r="J3905" s="5"/>
      <c r="K3905" s="5"/>
      <c r="L3905" s="5"/>
      <c r="M3905" s="5"/>
      <c r="N3905" s="16"/>
      <c r="O3905" s="17"/>
    </row>
    <row r="3906" spans="8:15" s="7" customFormat="1" x14ac:dyDescent="0.2">
      <c r="H3906" s="8"/>
      <c r="I3906" s="8"/>
      <c r="J3906" s="5"/>
      <c r="K3906" s="5"/>
      <c r="L3906" s="5"/>
      <c r="M3906" s="5"/>
      <c r="N3906" s="16"/>
      <c r="O3906" s="17"/>
    </row>
    <row r="3907" spans="8:15" s="7" customFormat="1" x14ac:dyDescent="0.2">
      <c r="H3907" s="8"/>
      <c r="I3907" s="8"/>
      <c r="J3907" s="5"/>
      <c r="K3907" s="5"/>
      <c r="L3907" s="5"/>
      <c r="M3907" s="5"/>
      <c r="N3907" s="16"/>
      <c r="O3907" s="17"/>
    </row>
    <row r="3908" spans="8:15" s="7" customFormat="1" x14ac:dyDescent="0.2">
      <c r="H3908" s="8"/>
      <c r="I3908" s="8"/>
      <c r="J3908" s="5"/>
      <c r="K3908" s="5"/>
      <c r="L3908" s="5"/>
      <c r="M3908" s="5"/>
      <c r="N3908" s="16"/>
      <c r="O3908" s="17"/>
    </row>
    <row r="3909" spans="8:15" s="7" customFormat="1" x14ac:dyDescent="0.2">
      <c r="H3909" s="8"/>
      <c r="I3909" s="8"/>
      <c r="J3909" s="5"/>
      <c r="K3909" s="5"/>
      <c r="L3909" s="5"/>
      <c r="M3909" s="5"/>
      <c r="N3909" s="16"/>
      <c r="O3909" s="17"/>
    </row>
    <row r="3910" spans="8:15" s="7" customFormat="1" x14ac:dyDescent="0.2">
      <c r="H3910" s="8"/>
      <c r="I3910" s="8"/>
      <c r="J3910" s="5"/>
      <c r="K3910" s="5"/>
      <c r="L3910" s="5"/>
      <c r="M3910" s="5"/>
      <c r="N3910" s="16"/>
      <c r="O3910" s="17"/>
    </row>
    <row r="3911" spans="8:15" s="7" customFormat="1" x14ac:dyDescent="0.2">
      <c r="H3911" s="8"/>
      <c r="I3911" s="8"/>
      <c r="J3911" s="5"/>
      <c r="K3911" s="5"/>
      <c r="L3911" s="5"/>
      <c r="M3911" s="5"/>
      <c r="N3911" s="16"/>
      <c r="O3911" s="17"/>
    </row>
    <row r="3912" spans="8:15" s="7" customFormat="1" x14ac:dyDescent="0.2">
      <c r="H3912" s="8"/>
      <c r="I3912" s="8"/>
      <c r="J3912" s="5"/>
      <c r="K3912" s="5"/>
      <c r="L3912" s="5"/>
      <c r="M3912" s="5"/>
      <c r="N3912" s="16"/>
      <c r="O3912" s="17"/>
    </row>
    <row r="3913" spans="8:15" s="7" customFormat="1" x14ac:dyDescent="0.2">
      <c r="H3913" s="8"/>
      <c r="I3913" s="8"/>
      <c r="J3913" s="5"/>
      <c r="K3913" s="5"/>
      <c r="L3913" s="5"/>
      <c r="M3913" s="5"/>
      <c r="N3913" s="16"/>
      <c r="O3913" s="17"/>
    </row>
    <row r="3914" spans="8:15" s="7" customFormat="1" x14ac:dyDescent="0.2">
      <c r="H3914" s="8"/>
      <c r="I3914" s="8"/>
      <c r="J3914" s="5"/>
      <c r="K3914" s="5"/>
      <c r="L3914" s="5"/>
      <c r="M3914" s="5"/>
      <c r="N3914" s="16"/>
      <c r="O3914" s="17"/>
    </row>
    <row r="3915" spans="8:15" s="7" customFormat="1" x14ac:dyDescent="0.2">
      <c r="H3915" s="8"/>
      <c r="I3915" s="8"/>
      <c r="J3915" s="5"/>
      <c r="K3915" s="5"/>
      <c r="L3915" s="5"/>
      <c r="M3915" s="5"/>
      <c r="N3915" s="16"/>
      <c r="O3915" s="17"/>
    </row>
    <row r="3916" spans="8:15" s="7" customFormat="1" x14ac:dyDescent="0.2">
      <c r="H3916" s="8"/>
      <c r="I3916" s="8"/>
      <c r="J3916" s="5"/>
      <c r="K3916" s="5"/>
      <c r="L3916" s="5"/>
      <c r="M3916" s="5"/>
      <c r="N3916" s="16"/>
      <c r="O3916" s="17"/>
    </row>
    <row r="3917" spans="8:15" s="7" customFormat="1" x14ac:dyDescent="0.2">
      <c r="H3917" s="8"/>
      <c r="I3917" s="8"/>
      <c r="J3917" s="5"/>
      <c r="K3917" s="5"/>
      <c r="L3917" s="5"/>
      <c r="M3917" s="5"/>
      <c r="N3917" s="16"/>
      <c r="O3917" s="17"/>
    </row>
    <row r="3918" spans="8:15" s="7" customFormat="1" x14ac:dyDescent="0.2">
      <c r="H3918" s="8"/>
      <c r="I3918" s="8"/>
      <c r="J3918" s="5"/>
      <c r="K3918" s="5"/>
      <c r="L3918" s="5"/>
      <c r="M3918" s="5"/>
      <c r="N3918" s="16"/>
      <c r="O3918" s="17"/>
    </row>
    <row r="3919" spans="8:15" s="7" customFormat="1" x14ac:dyDescent="0.2">
      <c r="H3919" s="8"/>
      <c r="I3919" s="8"/>
      <c r="J3919" s="5"/>
      <c r="K3919" s="5"/>
      <c r="L3919" s="5"/>
      <c r="M3919" s="5"/>
      <c r="N3919" s="16"/>
      <c r="O3919" s="17"/>
    </row>
    <row r="3920" spans="8:15" s="7" customFormat="1" x14ac:dyDescent="0.2">
      <c r="H3920" s="8"/>
      <c r="I3920" s="8"/>
      <c r="J3920" s="5"/>
      <c r="K3920" s="5"/>
      <c r="L3920" s="5"/>
      <c r="M3920" s="5"/>
      <c r="N3920" s="16"/>
      <c r="O3920" s="17"/>
    </row>
    <row r="3921" spans="8:15" s="7" customFormat="1" x14ac:dyDescent="0.2">
      <c r="H3921" s="8"/>
      <c r="I3921" s="8"/>
      <c r="J3921" s="5"/>
      <c r="K3921" s="5"/>
      <c r="L3921" s="5"/>
      <c r="M3921" s="5"/>
      <c r="N3921" s="16"/>
      <c r="O3921" s="17"/>
    </row>
    <row r="3922" spans="8:15" s="7" customFormat="1" x14ac:dyDescent="0.2">
      <c r="H3922" s="8"/>
      <c r="I3922" s="8"/>
      <c r="J3922" s="5"/>
      <c r="K3922" s="5"/>
      <c r="L3922" s="5"/>
      <c r="M3922" s="5"/>
      <c r="N3922" s="16"/>
      <c r="O3922" s="17"/>
    </row>
    <row r="3923" spans="8:15" s="7" customFormat="1" x14ac:dyDescent="0.2">
      <c r="H3923" s="8"/>
      <c r="I3923" s="8"/>
      <c r="J3923" s="5"/>
      <c r="K3923" s="5"/>
      <c r="L3923" s="5"/>
      <c r="M3923" s="5"/>
      <c r="N3923" s="16"/>
      <c r="O3923" s="17"/>
    </row>
    <row r="3924" spans="8:15" s="7" customFormat="1" x14ac:dyDescent="0.2">
      <c r="H3924" s="8"/>
      <c r="I3924" s="8"/>
      <c r="J3924" s="5"/>
      <c r="K3924" s="5"/>
      <c r="L3924" s="5"/>
      <c r="M3924" s="5"/>
      <c r="N3924" s="16"/>
      <c r="O3924" s="17"/>
    </row>
    <row r="3925" spans="8:15" s="7" customFormat="1" x14ac:dyDescent="0.2">
      <c r="H3925" s="8"/>
      <c r="I3925" s="8"/>
      <c r="J3925" s="5"/>
      <c r="K3925" s="5"/>
      <c r="L3925" s="5"/>
      <c r="M3925" s="5"/>
      <c r="N3925" s="16"/>
      <c r="O3925" s="17"/>
    </row>
    <row r="3926" spans="8:15" s="7" customFormat="1" x14ac:dyDescent="0.2">
      <c r="H3926" s="8"/>
      <c r="I3926" s="8"/>
      <c r="J3926" s="5"/>
      <c r="K3926" s="5"/>
      <c r="L3926" s="5"/>
      <c r="M3926" s="5"/>
      <c r="N3926" s="16"/>
      <c r="O3926" s="17"/>
    </row>
    <row r="3927" spans="8:15" s="7" customFormat="1" x14ac:dyDescent="0.2">
      <c r="H3927" s="8"/>
      <c r="I3927" s="8"/>
      <c r="J3927" s="5"/>
      <c r="K3927" s="5"/>
      <c r="L3927" s="5"/>
      <c r="M3927" s="5"/>
      <c r="N3927" s="16"/>
      <c r="O3927" s="17"/>
    </row>
    <row r="3928" spans="8:15" s="7" customFormat="1" x14ac:dyDescent="0.2">
      <c r="H3928" s="8"/>
      <c r="I3928" s="8"/>
      <c r="J3928" s="5"/>
      <c r="K3928" s="5"/>
      <c r="L3928" s="5"/>
      <c r="M3928" s="5"/>
      <c r="N3928" s="16"/>
      <c r="O3928" s="17"/>
    </row>
    <row r="3929" spans="8:15" s="7" customFormat="1" x14ac:dyDescent="0.2">
      <c r="H3929" s="8"/>
      <c r="I3929" s="8"/>
      <c r="J3929" s="5"/>
      <c r="K3929" s="5"/>
      <c r="L3929" s="5"/>
      <c r="M3929" s="5"/>
      <c r="N3929" s="16"/>
      <c r="O3929" s="17"/>
    </row>
    <row r="3930" spans="8:15" s="7" customFormat="1" x14ac:dyDescent="0.2">
      <c r="H3930" s="8"/>
      <c r="I3930" s="8"/>
      <c r="J3930" s="5"/>
      <c r="K3930" s="5"/>
      <c r="L3930" s="5"/>
      <c r="M3930" s="5"/>
      <c r="N3930" s="16"/>
      <c r="O3930" s="17"/>
    </row>
    <row r="3931" spans="8:15" s="7" customFormat="1" x14ac:dyDescent="0.2">
      <c r="H3931" s="8"/>
      <c r="I3931" s="8"/>
      <c r="J3931" s="5"/>
      <c r="K3931" s="5"/>
      <c r="L3931" s="5"/>
      <c r="M3931" s="5"/>
      <c r="N3931" s="16"/>
      <c r="O3931" s="17"/>
    </row>
    <row r="3932" spans="8:15" s="7" customFormat="1" x14ac:dyDescent="0.2">
      <c r="H3932" s="8"/>
      <c r="I3932" s="8"/>
      <c r="J3932" s="5"/>
      <c r="K3932" s="5"/>
      <c r="L3932" s="5"/>
      <c r="M3932" s="5"/>
      <c r="N3932" s="16"/>
      <c r="O3932" s="17"/>
    </row>
    <row r="3933" spans="8:15" s="7" customFormat="1" x14ac:dyDescent="0.2">
      <c r="H3933" s="8"/>
      <c r="I3933" s="8"/>
      <c r="J3933" s="5"/>
      <c r="K3933" s="5"/>
      <c r="L3933" s="5"/>
      <c r="M3933" s="5"/>
      <c r="N3933" s="16"/>
      <c r="O3933" s="17"/>
    </row>
    <row r="3934" spans="8:15" s="7" customFormat="1" x14ac:dyDescent="0.2">
      <c r="H3934" s="8"/>
      <c r="I3934" s="8"/>
      <c r="J3934" s="5"/>
      <c r="K3934" s="5"/>
      <c r="L3934" s="5"/>
      <c r="M3934" s="5"/>
      <c r="N3934" s="16"/>
      <c r="O3934" s="17"/>
    </row>
    <row r="3935" spans="8:15" s="7" customFormat="1" x14ac:dyDescent="0.2">
      <c r="H3935" s="8"/>
      <c r="I3935" s="8"/>
      <c r="J3935" s="5"/>
      <c r="K3935" s="5"/>
      <c r="L3935" s="5"/>
      <c r="M3935" s="5"/>
      <c r="N3935" s="16"/>
      <c r="O3935" s="17"/>
    </row>
    <row r="3936" spans="8:15" s="7" customFormat="1" x14ac:dyDescent="0.2">
      <c r="H3936" s="8"/>
      <c r="I3936" s="8"/>
      <c r="J3936" s="5"/>
      <c r="K3936" s="5"/>
      <c r="L3936" s="5"/>
      <c r="M3936" s="5"/>
      <c r="N3936" s="16"/>
      <c r="O3936" s="17"/>
    </row>
    <row r="3937" spans="8:15" s="7" customFormat="1" x14ac:dyDescent="0.2">
      <c r="H3937" s="8"/>
      <c r="I3937" s="8"/>
      <c r="J3937" s="5"/>
      <c r="K3937" s="5"/>
      <c r="L3937" s="5"/>
      <c r="M3937" s="5"/>
      <c r="N3937" s="16"/>
      <c r="O3937" s="17"/>
    </row>
    <row r="3938" spans="8:15" s="7" customFormat="1" x14ac:dyDescent="0.2">
      <c r="H3938" s="8"/>
      <c r="I3938" s="8"/>
      <c r="J3938" s="5"/>
      <c r="K3938" s="5"/>
      <c r="L3938" s="5"/>
      <c r="M3938" s="5"/>
      <c r="N3938" s="16"/>
      <c r="O3938" s="17"/>
    </row>
    <row r="3939" spans="8:15" s="7" customFormat="1" x14ac:dyDescent="0.2">
      <c r="H3939" s="8"/>
      <c r="I3939" s="8"/>
      <c r="J3939" s="5"/>
      <c r="K3939" s="5"/>
      <c r="L3939" s="5"/>
      <c r="M3939" s="5"/>
      <c r="N3939" s="16"/>
      <c r="O3939" s="17"/>
    </row>
    <row r="3940" spans="8:15" s="7" customFormat="1" x14ac:dyDescent="0.2">
      <c r="H3940" s="8"/>
      <c r="I3940" s="8"/>
      <c r="J3940" s="5"/>
      <c r="K3940" s="5"/>
      <c r="L3940" s="5"/>
      <c r="M3940" s="5"/>
      <c r="N3940" s="16"/>
      <c r="O3940" s="17"/>
    </row>
    <row r="3941" spans="8:15" s="7" customFormat="1" x14ac:dyDescent="0.2">
      <c r="H3941" s="8"/>
      <c r="I3941" s="8"/>
      <c r="J3941" s="5"/>
      <c r="K3941" s="5"/>
      <c r="L3941" s="5"/>
      <c r="M3941" s="5"/>
      <c r="N3941" s="16"/>
      <c r="O3941" s="17"/>
    </row>
    <row r="3942" spans="8:15" s="7" customFormat="1" x14ac:dyDescent="0.2">
      <c r="H3942" s="8"/>
      <c r="I3942" s="8"/>
      <c r="J3942" s="5"/>
      <c r="K3942" s="5"/>
      <c r="L3942" s="5"/>
      <c r="M3942" s="5"/>
      <c r="N3942" s="16"/>
      <c r="O3942" s="17"/>
    </row>
    <row r="3943" spans="8:15" s="7" customFormat="1" x14ac:dyDescent="0.2">
      <c r="H3943" s="8"/>
      <c r="I3943" s="8"/>
      <c r="J3943" s="5"/>
      <c r="K3943" s="5"/>
      <c r="L3943" s="5"/>
      <c r="M3943" s="5"/>
      <c r="N3943" s="16"/>
      <c r="O3943" s="17"/>
    </row>
    <row r="3944" spans="8:15" s="7" customFormat="1" x14ac:dyDescent="0.2">
      <c r="H3944" s="8"/>
      <c r="I3944" s="8"/>
      <c r="J3944" s="5"/>
      <c r="K3944" s="5"/>
      <c r="L3944" s="5"/>
      <c r="M3944" s="5"/>
      <c r="N3944" s="16"/>
      <c r="O3944" s="17"/>
    </row>
    <row r="3945" spans="8:15" s="7" customFormat="1" x14ac:dyDescent="0.2">
      <c r="H3945" s="8"/>
      <c r="I3945" s="8"/>
      <c r="J3945" s="5"/>
      <c r="K3945" s="5"/>
      <c r="L3945" s="5"/>
      <c r="M3945" s="5"/>
      <c r="N3945" s="16"/>
      <c r="O3945" s="17"/>
    </row>
    <row r="3946" spans="8:15" s="7" customFormat="1" x14ac:dyDescent="0.2">
      <c r="H3946" s="8"/>
      <c r="I3946" s="8"/>
      <c r="J3946" s="5"/>
      <c r="K3946" s="5"/>
      <c r="L3946" s="5"/>
      <c r="M3946" s="5"/>
      <c r="N3946" s="16"/>
      <c r="O3946" s="17"/>
    </row>
    <row r="3947" spans="8:15" s="7" customFormat="1" x14ac:dyDescent="0.2">
      <c r="H3947" s="8"/>
      <c r="I3947" s="8"/>
      <c r="J3947" s="5"/>
      <c r="K3947" s="5"/>
      <c r="L3947" s="5"/>
      <c r="M3947" s="5"/>
      <c r="N3947" s="16"/>
      <c r="O3947" s="17"/>
    </row>
    <row r="3948" spans="8:15" s="7" customFormat="1" x14ac:dyDescent="0.2">
      <c r="H3948" s="8"/>
      <c r="I3948" s="8"/>
      <c r="J3948" s="5"/>
      <c r="K3948" s="5"/>
      <c r="L3948" s="5"/>
      <c r="M3948" s="5"/>
      <c r="N3948" s="16"/>
      <c r="O3948" s="17"/>
    </row>
    <row r="3949" spans="8:15" s="7" customFormat="1" x14ac:dyDescent="0.2">
      <c r="H3949" s="8"/>
      <c r="I3949" s="8"/>
      <c r="J3949" s="5"/>
      <c r="K3949" s="5"/>
      <c r="L3949" s="5"/>
      <c r="M3949" s="5"/>
      <c r="N3949" s="16"/>
      <c r="O3949" s="17"/>
    </row>
    <row r="3950" spans="8:15" s="7" customFormat="1" x14ac:dyDescent="0.2">
      <c r="H3950" s="8"/>
      <c r="I3950" s="8"/>
      <c r="J3950" s="5"/>
      <c r="K3950" s="5"/>
      <c r="L3950" s="5"/>
      <c r="M3950" s="5"/>
      <c r="N3950" s="16"/>
      <c r="O3950" s="17"/>
    </row>
    <row r="3951" spans="8:15" s="7" customFormat="1" x14ac:dyDescent="0.2">
      <c r="H3951" s="8"/>
      <c r="I3951" s="8"/>
      <c r="J3951" s="5"/>
      <c r="K3951" s="5"/>
      <c r="L3951" s="5"/>
      <c r="M3951" s="5"/>
      <c r="N3951" s="16"/>
      <c r="O3951" s="17"/>
    </row>
    <row r="3952" spans="8:15" s="7" customFormat="1" x14ac:dyDescent="0.2">
      <c r="H3952" s="8"/>
      <c r="I3952" s="8"/>
      <c r="J3952" s="5"/>
      <c r="K3952" s="5"/>
      <c r="L3952" s="5"/>
      <c r="M3952" s="5"/>
      <c r="N3952" s="16"/>
      <c r="O3952" s="17"/>
    </row>
    <row r="3953" spans="8:15" s="7" customFormat="1" x14ac:dyDescent="0.2">
      <c r="H3953" s="8"/>
      <c r="I3953" s="8"/>
      <c r="J3953" s="5"/>
      <c r="K3953" s="5"/>
      <c r="L3953" s="5"/>
      <c r="M3953" s="5"/>
      <c r="N3953" s="16"/>
      <c r="O3953" s="17"/>
    </row>
    <row r="3954" spans="8:15" s="7" customFormat="1" x14ac:dyDescent="0.2">
      <c r="H3954" s="8"/>
      <c r="I3954" s="8"/>
      <c r="J3954" s="5"/>
      <c r="K3954" s="5"/>
      <c r="L3954" s="5"/>
      <c r="M3954" s="5"/>
      <c r="N3954" s="16"/>
      <c r="O3954" s="17"/>
    </row>
    <row r="3955" spans="8:15" s="7" customFormat="1" x14ac:dyDescent="0.2">
      <c r="H3955" s="8"/>
      <c r="I3955" s="8"/>
      <c r="J3955" s="5"/>
      <c r="K3955" s="5"/>
      <c r="L3955" s="5"/>
      <c r="M3955" s="5"/>
      <c r="N3955" s="16"/>
      <c r="O3955" s="17"/>
    </row>
    <row r="3956" spans="8:15" s="7" customFormat="1" x14ac:dyDescent="0.2">
      <c r="H3956" s="8"/>
      <c r="I3956" s="8"/>
      <c r="J3956" s="5"/>
      <c r="K3956" s="5"/>
      <c r="L3956" s="5"/>
      <c r="M3956" s="5"/>
      <c r="N3956" s="16"/>
      <c r="O3956" s="17"/>
    </row>
    <row r="3957" spans="8:15" s="7" customFormat="1" x14ac:dyDescent="0.2">
      <c r="H3957" s="8"/>
      <c r="I3957" s="8"/>
      <c r="J3957" s="5"/>
      <c r="K3957" s="5"/>
      <c r="L3957" s="5"/>
      <c r="M3957" s="5"/>
      <c r="N3957" s="16"/>
      <c r="O3957" s="17"/>
    </row>
    <row r="3958" spans="8:15" s="7" customFormat="1" x14ac:dyDescent="0.2">
      <c r="H3958" s="8"/>
      <c r="I3958" s="8"/>
      <c r="J3958" s="5"/>
      <c r="K3958" s="5"/>
      <c r="L3958" s="5"/>
      <c r="M3958" s="5"/>
      <c r="N3958" s="16"/>
      <c r="O3958" s="17"/>
    </row>
    <row r="3959" spans="8:15" s="7" customFormat="1" x14ac:dyDescent="0.2">
      <c r="H3959" s="8"/>
      <c r="I3959" s="8"/>
      <c r="J3959" s="5"/>
      <c r="K3959" s="5"/>
      <c r="L3959" s="5"/>
      <c r="M3959" s="5"/>
      <c r="N3959" s="16"/>
      <c r="O3959" s="17"/>
    </row>
    <row r="3960" spans="8:15" s="7" customFormat="1" x14ac:dyDescent="0.2">
      <c r="H3960" s="8"/>
      <c r="I3960" s="8"/>
      <c r="J3960" s="5"/>
      <c r="K3960" s="5"/>
      <c r="L3960" s="5"/>
      <c r="M3960" s="5"/>
      <c r="N3960" s="16"/>
      <c r="O3960" s="17"/>
    </row>
    <row r="3961" spans="8:15" s="7" customFormat="1" x14ac:dyDescent="0.2">
      <c r="H3961" s="8"/>
      <c r="I3961" s="8"/>
      <c r="J3961" s="5"/>
      <c r="K3961" s="5"/>
      <c r="L3961" s="5"/>
      <c r="M3961" s="5"/>
      <c r="N3961" s="16"/>
      <c r="O3961" s="17"/>
    </row>
    <row r="3962" spans="8:15" s="7" customFormat="1" x14ac:dyDescent="0.2">
      <c r="H3962" s="8"/>
      <c r="I3962" s="8"/>
      <c r="J3962" s="5"/>
      <c r="K3962" s="5"/>
      <c r="L3962" s="5"/>
      <c r="M3962" s="5"/>
      <c r="N3962" s="16"/>
      <c r="O3962" s="17"/>
    </row>
    <row r="3963" spans="8:15" s="7" customFormat="1" x14ac:dyDescent="0.2">
      <c r="H3963" s="8"/>
      <c r="I3963" s="8"/>
      <c r="J3963" s="5"/>
      <c r="K3963" s="5"/>
      <c r="L3963" s="5"/>
      <c r="M3963" s="5"/>
      <c r="N3963" s="16"/>
      <c r="O3963" s="17"/>
    </row>
    <row r="3964" spans="8:15" s="7" customFormat="1" x14ac:dyDescent="0.2">
      <c r="H3964" s="8"/>
      <c r="I3964" s="8"/>
      <c r="J3964" s="5"/>
      <c r="K3964" s="5"/>
      <c r="L3964" s="5"/>
      <c r="M3964" s="5"/>
      <c r="N3964" s="16"/>
      <c r="O3964" s="17"/>
    </row>
    <row r="3965" spans="8:15" s="7" customFormat="1" x14ac:dyDescent="0.2">
      <c r="H3965" s="8"/>
      <c r="I3965" s="8"/>
      <c r="J3965" s="5"/>
      <c r="K3965" s="5"/>
      <c r="L3965" s="5"/>
      <c r="M3965" s="5"/>
      <c r="N3965" s="16"/>
      <c r="O3965" s="17"/>
    </row>
    <row r="3966" spans="8:15" s="7" customFormat="1" x14ac:dyDescent="0.2">
      <c r="H3966" s="8"/>
      <c r="I3966" s="8"/>
      <c r="J3966" s="5"/>
      <c r="K3966" s="5"/>
      <c r="L3966" s="5"/>
      <c r="M3966" s="5"/>
      <c r="N3966" s="16"/>
      <c r="O3966" s="17"/>
    </row>
    <row r="3967" spans="8:15" s="7" customFormat="1" x14ac:dyDescent="0.2">
      <c r="H3967" s="8"/>
      <c r="I3967" s="8"/>
      <c r="J3967" s="5"/>
      <c r="K3967" s="5"/>
      <c r="L3967" s="5"/>
      <c r="M3967" s="5"/>
      <c r="N3967" s="16"/>
      <c r="O3967" s="17"/>
    </row>
    <row r="3968" spans="8:15" s="7" customFormat="1" x14ac:dyDescent="0.2">
      <c r="H3968" s="8"/>
      <c r="I3968" s="8"/>
      <c r="J3968" s="5"/>
      <c r="K3968" s="5"/>
      <c r="L3968" s="5"/>
      <c r="M3968" s="5"/>
      <c r="N3968" s="16"/>
      <c r="O3968" s="17"/>
    </row>
    <row r="3969" spans="8:15" s="7" customFormat="1" x14ac:dyDescent="0.2">
      <c r="H3969" s="8"/>
      <c r="I3969" s="8"/>
      <c r="J3969" s="5"/>
      <c r="K3969" s="5"/>
      <c r="L3969" s="5"/>
      <c r="M3969" s="5"/>
      <c r="N3969" s="16"/>
      <c r="O3969" s="17"/>
    </row>
    <row r="3970" spans="8:15" s="7" customFormat="1" x14ac:dyDescent="0.2">
      <c r="H3970" s="8"/>
      <c r="I3970" s="8"/>
      <c r="J3970" s="5"/>
      <c r="K3970" s="5"/>
      <c r="L3970" s="5"/>
      <c r="M3970" s="5"/>
      <c r="N3970" s="16"/>
      <c r="O3970" s="17"/>
    </row>
    <row r="3971" spans="8:15" s="7" customFormat="1" x14ac:dyDescent="0.2">
      <c r="H3971" s="8"/>
      <c r="I3971" s="8"/>
      <c r="J3971" s="5"/>
      <c r="K3971" s="5"/>
      <c r="L3971" s="5"/>
      <c r="M3971" s="5"/>
      <c r="N3971" s="16"/>
      <c r="O3971" s="17"/>
    </row>
    <row r="3972" spans="8:15" s="7" customFormat="1" x14ac:dyDescent="0.2">
      <c r="H3972" s="8"/>
      <c r="I3972" s="8"/>
      <c r="J3972" s="5"/>
      <c r="K3972" s="5"/>
      <c r="L3972" s="5"/>
      <c r="M3972" s="5"/>
      <c r="N3972" s="16"/>
      <c r="O3972" s="17"/>
    </row>
    <row r="3973" spans="8:15" s="7" customFormat="1" x14ac:dyDescent="0.2">
      <c r="H3973" s="8"/>
      <c r="I3973" s="8"/>
      <c r="J3973" s="5"/>
      <c r="K3973" s="5"/>
      <c r="L3973" s="5"/>
      <c r="M3973" s="5"/>
      <c r="N3973" s="16"/>
      <c r="O3973" s="17"/>
    </row>
    <row r="3974" spans="8:15" s="7" customFormat="1" x14ac:dyDescent="0.2">
      <c r="H3974" s="8"/>
      <c r="I3974" s="8"/>
      <c r="J3974" s="5"/>
      <c r="K3974" s="5"/>
      <c r="L3974" s="5"/>
      <c r="M3974" s="5"/>
      <c r="N3974" s="16"/>
      <c r="O3974" s="17"/>
    </row>
    <row r="3975" spans="8:15" s="7" customFormat="1" x14ac:dyDescent="0.2">
      <c r="H3975" s="8"/>
      <c r="I3975" s="8"/>
      <c r="J3975" s="5"/>
      <c r="K3975" s="5"/>
      <c r="L3975" s="5"/>
      <c r="M3975" s="5"/>
      <c r="N3975" s="16"/>
      <c r="O3975" s="17"/>
    </row>
    <row r="3976" spans="8:15" s="7" customFormat="1" x14ac:dyDescent="0.2">
      <c r="H3976" s="8"/>
      <c r="I3976" s="8"/>
      <c r="J3976" s="5"/>
      <c r="K3976" s="5"/>
      <c r="L3976" s="5"/>
      <c r="M3976" s="5"/>
      <c r="N3976" s="16"/>
      <c r="O3976" s="17"/>
    </row>
    <row r="3977" spans="8:15" s="7" customFormat="1" x14ac:dyDescent="0.2">
      <c r="H3977" s="8"/>
      <c r="I3977" s="8"/>
      <c r="J3977" s="5"/>
      <c r="K3977" s="5"/>
      <c r="L3977" s="5"/>
      <c r="M3977" s="5"/>
      <c r="N3977" s="16"/>
      <c r="O3977" s="17"/>
    </row>
    <row r="3978" spans="8:15" s="7" customFormat="1" x14ac:dyDescent="0.2">
      <c r="H3978" s="8"/>
      <c r="I3978" s="8"/>
      <c r="J3978" s="5"/>
      <c r="K3978" s="5"/>
      <c r="L3978" s="5"/>
      <c r="M3978" s="5"/>
      <c r="N3978" s="16"/>
      <c r="O3978" s="17"/>
    </row>
    <row r="3979" spans="8:15" s="7" customFormat="1" x14ac:dyDescent="0.2">
      <c r="H3979" s="8"/>
      <c r="I3979" s="8"/>
      <c r="J3979" s="5"/>
      <c r="K3979" s="5"/>
      <c r="L3979" s="5"/>
      <c r="M3979" s="5"/>
      <c r="N3979" s="16"/>
      <c r="O3979" s="17"/>
    </row>
    <row r="3980" spans="8:15" s="7" customFormat="1" x14ac:dyDescent="0.2">
      <c r="H3980" s="8"/>
      <c r="I3980" s="8"/>
      <c r="J3980" s="5"/>
      <c r="K3980" s="5"/>
      <c r="L3980" s="5"/>
      <c r="M3980" s="5"/>
      <c r="N3980" s="16"/>
      <c r="O3980" s="17"/>
    </row>
    <row r="3981" spans="8:15" s="7" customFormat="1" x14ac:dyDescent="0.2">
      <c r="H3981" s="8"/>
      <c r="I3981" s="8"/>
      <c r="J3981" s="5"/>
      <c r="K3981" s="5"/>
      <c r="L3981" s="5"/>
      <c r="M3981" s="5"/>
      <c r="N3981" s="16"/>
      <c r="O3981" s="17"/>
    </row>
    <row r="3982" spans="8:15" s="7" customFormat="1" x14ac:dyDescent="0.2">
      <c r="H3982" s="8"/>
      <c r="I3982" s="8"/>
      <c r="J3982" s="5"/>
      <c r="K3982" s="5"/>
      <c r="L3982" s="5"/>
      <c r="M3982" s="5"/>
      <c r="N3982" s="16"/>
      <c r="O3982" s="17"/>
    </row>
    <row r="3983" spans="8:15" s="7" customFormat="1" x14ac:dyDescent="0.2">
      <c r="H3983" s="8"/>
      <c r="I3983" s="8"/>
      <c r="J3983" s="5"/>
      <c r="K3983" s="5"/>
      <c r="L3983" s="5"/>
      <c r="M3983" s="5"/>
      <c r="N3983" s="16"/>
      <c r="O3983" s="17"/>
    </row>
    <row r="3984" spans="8:15" s="7" customFormat="1" x14ac:dyDescent="0.2">
      <c r="H3984" s="8"/>
      <c r="I3984" s="8"/>
      <c r="J3984" s="5"/>
      <c r="K3984" s="5"/>
      <c r="L3984" s="5"/>
      <c r="M3984" s="5"/>
      <c r="N3984" s="16"/>
      <c r="O3984" s="17"/>
    </row>
    <row r="3985" spans="8:15" s="7" customFormat="1" x14ac:dyDescent="0.2">
      <c r="H3985" s="8"/>
      <c r="I3985" s="8"/>
      <c r="J3985" s="5"/>
      <c r="K3985" s="5"/>
      <c r="L3985" s="5"/>
      <c r="M3985" s="5"/>
      <c r="N3985" s="16"/>
      <c r="O3985" s="17"/>
    </row>
    <row r="3986" spans="8:15" s="7" customFormat="1" x14ac:dyDescent="0.2">
      <c r="H3986" s="8"/>
      <c r="I3986" s="8"/>
      <c r="J3986" s="5"/>
      <c r="K3986" s="5"/>
      <c r="L3986" s="5"/>
      <c r="M3986" s="5"/>
      <c r="N3986" s="16"/>
      <c r="O3986" s="17"/>
    </row>
    <row r="3987" spans="8:15" s="7" customFormat="1" x14ac:dyDescent="0.2">
      <c r="H3987" s="8"/>
      <c r="I3987" s="8"/>
      <c r="J3987" s="5"/>
      <c r="K3987" s="5"/>
      <c r="L3987" s="5"/>
      <c r="M3987" s="5"/>
      <c r="N3987" s="16"/>
      <c r="O3987" s="17"/>
    </row>
    <row r="3988" spans="8:15" s="7" customFormat="1" x14ac:dyDescent="0.2">
      <c r="H3988" s="8"/>
      <c r="I3988" s="8"/>
      <c r="J3988" s="5"/>
      <c r="K3988" s="5"/>
      <c r="L3988" s="5"/>
      <c r="M3988" s="5"/>
      <c r="N3988" s="16"/>
      <c r="O3988" s="17"/>
    </row>
    <row r="3989" spans="8:15" s="7" customFormat="1" x14ac:dyDescent="0.2">
      <c r="H3989" s="8"/>
      <c r="I3989" s="8"/>
      <c r="J3989" s="5"/>
      <c r="K3989" s="5"/>
      <c r="L3989" s="5"/>
      <c r="M3989" s="5"/>
      <c r="N3989" s="16"/>
      <c r="O3989" s="17"/>
    </row>
    <row r="3990" spans="8:15" s="7" customFormat="1" x14ac:dyDescent="0.2">
      <c r="H3990" s="8"/>
      <c r="I3990" s="8"/>
      <c r="J3990" s="5"/>
      <c r="K3990" s="5"/>
      <c r="L3990" s="5"/>
      <c r="M3990" s="5"/>
      <c r="N3990" s="16"/>
      <c r="O3990" s="17"/>
    </row>
    <row r="3991" spans="8:15" s="7" customFormat="1" x14ac:dyDescent="0.2">
      <c r="H3991" s="8"/>
      <c r="I3991" s="8"/>
      <c r="J3991" s="5"/>
      <c r="K3991" s="5"/>
      <c r="L3991" s="5"/>
      <c r="M3991" s="5"/>
      <c r="N3991" s="16"/>
      <c r="O3991" s="17"/>
    </row>
    <row r="3992" spans="8:15" s="7" customFormat="1" x14ac:dyDescent="0.2">
      <c r="H3992" s="8"/>
      <c r="I3992" s="8"/>
      <c r="J3992" s="5"/>
      <c r="K3992" s="5"/>
      <c r="L3992" s="5"/>
      <c r="M3992" s="5"/>
      <c r="N3992" s="16"/>
      <c r="O3992" s="17"/>
    </row>
    <row r="3993" spans="8:15" s="7" customFormat="1" x14ac:dyDescent="0.2">
      <c r="H3993" s="8"/>
      <c r="I3993" s="8"/>
      <c r="J3993" s="5"/>
      <c r="K3993" s="5"/>
      <c r="L3993" s="5"/>
      <c r="M3993" s="5"/>
      <c r="N3993" s="16"/>
      <c r="O3993" s="17"/>
    </row>
    <row r="3994" spans="8:15" s="7" customFormat="1" x14ac:dyDescent="0.2">
      <c r="H3994" s="8"/>
      <c r="I3994" s="8"/>
      <c r="J3994" s="5"/>
      <c r="K3994" s="5"/>
      <c r="L3994" s="5"/>
      <c r="M3994" s="5"/>
      <c r="N3994" s="16"/>
      <c r="O3994" s="17"/>
    </row>
    <row r="3995" spans="8:15" s="7" customFormat="1" x14ac:dyDescent="0.2">
      <c r="H3995" s="8"/>
      <c r="I3995" s="8"/>
      <c r="J3995" s="5"/>
      <c r="K3995" s="5"/>
      <c r="L3995" s="5"/>
      <c r="M3995" s="5"/>
      <c r="N3995" s="16"/>
      <c r="O3995" s="17"/>
    </row>
    <row r="3996" spans="8:15" s="7" customFormat="1" x14ac:dyDescent="0.2">
      <c r="H3996" s="8"/>
      <c r="I3996" s="8"/>
      <c r="J3996" s="5"/>
      <c r="K3996" s="5"/>
      <c r="L3996" s="5"/>
      <c r="M3996" s="5"/>
      <c r="N3996" s="16"/>
      <c r="O3996" s="17"/>
    </row>
    <row r="3997" spans="8:15" s="7" customFormat="1" x14ac:dyDescent="0.2">
      <c r="H3997" s="8"/>
      <c r="I3997" s="8"/>
      <c r="J3997" s="5"/>
      <c r="K3997" s="5"/>
      <c r="L3997" s="5"/>
      <c r="M3997" s="5"/>
      <c r="N3997" s="16"/>
      <c r="O3997" s="17"/>
    </row>
    <row r="3998" spans="8:15" s="7" customFormat="1" x14ac:dyDescent="0.2">
      <c r="H3998" s="8"/>
      <c r="I3998" s="8"/>
      <c r="J3998" s="5"/>
      <c r="K3998" s="5"/>
      <c r="L3998" s="5"/>
      <c r="M3998" s="5"/>
      <c r="N3998" s="16"/>
      <c r="O3998" s="17"/>
    </row>
    <row r="3999" spans="8:15" s="7" customFormat="1" x14ac:dyDescent="0.2">
      <c r="H3999" s="8"/>
      <c r="I3999" s="8"/>
      <c r="J3999" s="5"/>
      <c r="K3999" s="5"/>
      <c r="L3999" s="5"/>
      <c r="M3999" s="5"/>
      <c r="N3999" s="16"/>
      <c r="O3999" s="17"/>
    </row>
    <row r="4000" spans="8:15" s="7" customFormat="1" x14ac:dyDescent="0.2">
      <c r="H4000" s="8"/>
      <c r="I4000" s="8"/>
      <c r="J4000" s="5"/>
      <c r="K4000" s="5"/>
      <c r="L4000" s="5"/>
      <c r="M4000" s="5"/>
      <c r="N4000" s="16"/>
      <c r="O4000" s="17"/>
    </row>
    <row r="4001" spans="8:15" s="7" customFormat="1" x14ac:dyDescent="0.2">
      <c r="H4001" s="8"/>
      <c r="I4001" s="8"/>
      <c r="J4001" s="5"/>
      <c r="K4001" s="5"/>
      <c r="L4001" s="5"/>
      <c r="M4001" s="5"/>
      <c r="N4001" s="16"/>
      <c r="O4001" s="17"/>
    </row>
    <row r="4002" spans="8:15" s="7" customFormat="1" x14ac:dyDescent="0.2">
      <c r="H4002" s="8"/>
      <c r="I4002" s="8"/>
      <c r="J4002" s="5"/>
      <c r="K4002" s="5"/>
      <c r="L4002" s="5"/>
      <c r="M4002" s="5"/>
      <c r="N4002" s="16"/>
      <c r="O4002" s="17"/>
    </row>
    <row r="4003" spans="8:15" s="7" customFormat="1" x14ac:dyDescent="0.2">
      <c r="H4003" s="8"/>
      <c r="I4003" s="8"/>
      <c r="J4003" s="5"/>
      <c r="K4003" s="5"/>
      <c r="L4003" s="5"/>
      <c r="M4003" s="5"/>
      <c r="N4003" s="16"/>
      <c r="O4003" s="17"/>
    </row>
    <row r="4004" spans="8:15" s="7" customFormat="1" x14ac:dyDescent="0.2">
      <c r="H4004" s="8"/>
      <c r="I4004" s="8"/>
      <c r="J4004" s="5"/>
      <c r="K4004" s="5"/>
      <c r="L4004" s="5"/>
      <c r="M4004" s="5"/>
      <c r="N4004" s="16"/>
      <c r="O4004" s="17"/>
    </row>
    <row r="4005" spans="8:15" s="7" customFormat="1" x14ac:dyDescent="0.2">
      <c r="H4005" s="8"/>
      <c r="I4005" s="8"/>
      <c r="J4005" s="5"/>
      <c r="K4005" s="5"/>
      <c r="L4005" s="5"/>
      <c r="M4005" s="5"/>
      <c r="N4005" s="16"/>
      <c r="O4005" s="17"/>
    </row>
    <row r="4006" spans="8:15" s="7" customFormat="1" x14ac:dyDescent="0.2">
      <c r="H4006" s="8"/>
      <c r="I4006" s="8"/>
      <c r="J4006" s="5"/>
      <c r="K4006" s="5"/>
      <c r="L4006" s="5"/>
      <c r="M4006" s="5"/>
      <c r="N4006" s="16"/>
      <c r="O4006" s="17"/>
    </row>
    <row r="4007" spans="8:15" s="7" customFormat="1" x14ac:dyDescent="0.2">
      <c r="H4007" s="8"/>
      <c r="I4007" s="8"/>
      <c r="J4007" s="5"/>
      <c r="K4007" s="5"/>
      <c r="L4007" s="5"/>
      <c r="M4007" s="5"/>
      <c r="N4007" s="16"/>
      <c r="O4007" s="17"/>
    </row>
    <row r="4008" spans="8:15" s="7" customFormat="1" x14ac:dyDescent="0.2">
      <c r="H4008" s="8"/>
      <c r="I4008" s="8"/>
      <c r="J4008" s="5"/>
      <c r="K4008" s="5"/>
      <c r="L4008" s="5"/>
      <c r="M4008" s="5"/>
      <c r="N4008" s="16"/>
      <c r="O4008" s="17"/>
    </row>
    <row r="4009" spans="8:15" s="7" customFormat="1" x14ac:dyDescent="0.2">
      <c r="H4009" s="8"/>
      <c r="I4009" s="8"/>
      <c r="J4009" s="5"/>
      <c r="K4009" s="5"/>
      <c r="L4009" s="5"/>
      <c r="M4009" s="5"/>
      <c r="N4009" s="16"/>
      <c r="O4009" s="17"/>
    </row>
    <row r="4010" spans="8:15" s="7" customFormat="1" x14ac:dyDescent="0.2">
      <c r="H4010" s="8"/>
      <c r="I4010" s="8"/>
      <c r="J4010" s="5"/>
      <c r="K4010" s="5"/>
      <c r="L4010" s="5"/>
      <c r="M4010" s="5"/>
      <c r="N4010" s="16"/>
      <c r="O4010" s="17"/>
    </row>
    <row r="4011" spans="8:15" s="7" customFormat="1" x14ac:dyDescent="0.2">
      <c r="H4011" s="8"/>
      <c r="I4011" s="8"/>
      <c r="J4011" s="5"/>
      <c r="K4011" s="5"/>
      <c r="L4011" s="5"/>
      <c r="M4011" s="5"/>
      <c r="N4011" s="16"/>
      <c r="O4011" s="17"/>
    </row>
    <row r="4012" spans="8:15" s="7" customFormat="1" x14ac:dyDescent="0.2">
      <c r="H4012" s="8"/>
      <c r="I4012" s="8"/>
      <c r="J4012" s="5"/>
      <c r="K4012" s="5"/>
      <c r="L4012" s="5"/>
      <c r="M4012" s="5"/>
      <c r="N4012" s="16"/>
      <c r="O4012" s="17"/>
    </row>
    <row r="4013" spans="8:15" s="7" customFormat="1" x14ac:dyDescent="0.2">
      <c r="H4013" s="8"/>
      <c r="I4013" s="8"/>
      <c r="J4013" s="5"/>
      <c r="K4013" s="5"/>
      <c r="L4013" s="5"/>
      <c r="M4013" s="5"/>
      <c r="N4013" s="16"/>
      <c r="O4013" s="17"/>
    </row>
    <row r="4014" spans="8:15" s="7" customFormat="1" x14ac:dyDescent="0.2">
      <c r="H4014" s="8"/>
      <c r="I4014" s="8"/>
      <c r="J4014" s="5"/>
      <c r="K4014" s="5"/>
      <c r="L4014" s="5"/>
      <c r="M4014" s="5"/>
      <c r="N4014" s="16"/>
      <c r="O4014" s="17"/>
    </row>
    <row r="4015" spans="8:15" s="7" customFormat="1" x14ac:dyDescent="0.2">
      <c r="H4015" s="8"/>
      <c r="I4015" s="8"/>
      <c r="J4015" s="5"/>
      <c r="K4015" s="5"/>
      <c r="L4015" s="5"/>
      <c r="M4015" s="5"/>
      <c r="N4015" s="16"/>
      <c r="O4015" s="17"/>
    </row>
    <row r="4016" spans="8:15" s="7" customFormat="1" x14ac:dyDescent="0.2">
      <c r="H4016" s="8"/>
      <c r="I4016" s="8"/>
      <c r="J4016" s="5"/>
      <c r="K4016" s="5"/>
      <c r="L4016" s="5"/>
      <c r="M4016" s="5"/>
      <c r="N4016" s="16"/>
      <c r="O4016" s="17"/>
    </row>
    <row r="4017" spans="8:15" s="7" customFormat="1" x14ac:dyDescent="0.2">
      <c r="H4017" s="8"/>
      <c r="I4017" s="8"/>
      <c r="J4017" s="5"/>
      <c r="K4017" s="5"/>
      <c r="L4017" s="5"/>
      <c r="M4017" s="5"/>
      <c r="N4017" s="16"/>
      <c r="O4017" s="17"/>
    </row>
    <row r="4018" spans="8:15" s="7" customFormat="1" x14ac:dyDescent="0.2">
      <c r="H4018" s="8"/>
      <c r="I4018" s="8"/>
      <c r="J4018" s="5"/>
      <c r="K4018" s="5"/>
      <c r="L4018" s="5"/>
      <c r="M4018" s="5"/>
      <c r="N4018" s="16"/>
      <c r="O4018" s="17"/>
    </row>
    <row r="4019" spans="8:15" s="7" customFormat="1" x14ac:dyDescent="0.2">
      <c r="H4019" s="8"/>
      <c r="I4019" s="8"/>
      <c r="J4019" s="5"/>
      <c r="K4019" s="5"/>
      <c r="L4019" s="5"/>
      <c r="M4019" s="5"/>
      <c r="N4019" s="16"/>
      <c r="O4019" s="17"/>
    </row>
    <row r="4020" spans="8:15" s="7" customFormat="1" x14ac:dyDescent="0.2">
      <c r="H4020" s="8"/>
      <c r="I4020" s="8"/>
      <c r="J4020" s="5"/>
      <c r="K4020" s="5"/>
      <c r="L4020" s="5"/>
      <c r="M4020" s="5"/>
      <c r="N4020" s="16"/>
      <c r="O4020" s="17"/>
    </row>
    <row r="4021" spans="8:15" s="7" customFormat="1" x14ac:dyDescent="0.2">
      <c r="H4021" s="8"/>
      <c r="I4021" s="8"/>
      <c r="J4021" s="5"/>
      <c r="K4021" s="5"/>
      <c r="L4021" s="5"/>
      <c r="M4021" s="5"/>
      <c r="N4021" s="16"/>
      <c r="O4021" s="17"/>
    </row>
    <row r="4022" spans="8:15" s="7" customFormat="1" x14ac:dyDescent="0.2">
      <c r="H4022" s="8"/>
      <c r="I4022" s="8"/>
      <c r="J4022" s="5"/>
      <c r="K4022" s="5"/>
      <c r="L4022" s="5"/>
      <c r="M4022" s="5"/>
      <c r="N4022" s="16"/>
      <c r="O4022" s="17"/>
    </row>
    <row r="4023" spans="8:15" s="7" customFormat="1" x14ac:dyDescent="0.2">
      <c r="H4023" s="8"/>
      <c r="I4023" s="8"/>
      <c r="J4023" s="5"/>
      <c r="K4023" s="5"/>
      <c r="L4023" s="5"/>
      <c r="M4023" s="5"/>
      <c r="N4023" s="16"/>
      <c r="O4023" s="17"/>
    </row>
    <row r="4024" spans="8:15" s="7" customFormat="1" x14ac:dyDescent="0.2">
      <c r="H4024" s="8"/>
      <c r="I4024" s="8"/>
      <c r="J4024" s="5"/>
      <c r="K4024" s="5"/>
      <c r="L4024" s="5"/>
      <c r="M4024" s="5"/>
      <c r="N4024" s="16"/>
      <c r="O4024" s="17"/>
    </row>
    <row r="4025" spans="8:15" s="7" customFormat="1" x14ac:dyDescent="0.2">
      <c r="H4025" s="8"/>
      <c r="I4025" s="8"/>
      <c r="J4025" s="5"/>
      <c r="K4025" s="5"/>
      <c r="L4025" s="5"/>
      <c r="M4025" s="5"/>
      <c r="N4025" s="16"/>
      <c r="O4025" s="17"/>
    </row>
    <row r="4026" spans="8:15" s="7" customFormat="1" x14ac:dyDescent="0.2">
      <c r="H4026" s="8"/>
      <c r="I4026" s="8"/>
      <c r="J4026" s="5"/>
      <c r="K4026" s="5"/>
      <c r="L4026" s="5"/>
      <c r="M4026" s="5"/>
      <c r="N4026" s="16"/>
      <c r="O4026" s="17"/>
    </row>
    <row r="4027" spans="8:15" s="7" customFormat="1" x14ac:dyDescent="0.2">
      <c r="H4027" s="8"/>
      <c r="I4027" s="8"/>
      <c r="J4027" s="5"/>
      <c r="K4027" s="5"/>
      <c r="L4027" s="5"/>
      <c r="M4027" s="5"/>
      <c r="N4027" s="16"/>
      <c r="O4027" s="17"/>
    </row>
    <row r="4028" spans="8:15" s="7" customFormat="1" x14ac:dyDescent="0.2">
      <c r="H4028" s="8"/>
      <c r="I4028" s="8"/>
      <c r="J4028" s="5"/>
      <c r="K4028" s="5"/>
      <c r="L4028" s="5"/>
      <c r="M4028" s="5"/>
      <c r="N4028" s="16"/>
      <c r="O4028" s="17"/>
    </row>
    <row r="4029" spans="8:15" s="7" customFormat="1" x14ac:dyDescent="0.2">
      <c r="H4029" s="8"/>
      <c r="I4029" s="8"/>
      <c r="J4029" s="5"/>
      <c r="K4029" s="5"/>
      <c r="L4029" s="5"/>
      <c r="M4029" s="5"/>
      <c r="N4029" s="16"/>
      <c r="O4029" s="17"/>
    </row>
    <row r="4030" spans="8:15" s="7" customFormat="1" x14ac:dyDescent="0.2">
      <c r="H4030" s="8"/>
      <c r="I4030" s="8"/>
      <c r="J4030" s="5"/>
      <c r="K4030" s="5"/>
      <c r="L4030" s="5"/>
      <c r="M4030" s="5"/>
      <c r="N4030" s="16"/>
      <c r="O4030" s="17"/>
    </row>
    <row r="4031" spans="8:15" s="7" customFormat="1" x14ac:dyDescent="0.2">
      <c r="H4031" s="8"/>
      <c r="I4031" s="8"/>
      <c r="J4031" s="5"/>
      <c r="K4031" s="5"/>
      <c r="L4031" s="5"/>
      <c r="M4031" s="5"/>
      <c r="N4031" s="16"/>
      <c r="O4031" s="17"/>
    </row>
    <row r="4032" spans="8:15" s="7" customFormat="1" x14ac:dyDescent="0.2">
      <c r="H4032" s="8"/>
      <c r="I4032" s="8"/>
      <c r="J4032" s="5"/>
      <c r="K4032" s="5"/>
      <c r="L4032" s="5"/>
      <c r="M4032" s="5"/>
      <c r="N4032" s="16"/>
      <c r="O4032" s="17"/>
    </row>
    <row r="4033" spans="8:15" s="7" customFormat="1" x14ac:dyDescent="0.2">
      <c r="H4033" s="8"/>
      <c r="I4033" s="8"/>
      <c r="J4033" s="5"/>
      <c r="K4033" s="5"/>
      <c r="L4033" s="5"/>
      <c r="M4033" s="5"/>
      <c r="N4033" s="16"/>
      <c r="O4033" s="17"/>
    </row>
    <row r="4034" spans="8:15" s="7" customFormat="1" x14ac:dyDescent="0.2">
      <c r="H4034" s="8"/>
      <c r="I4034" s="8"/>
      <c r="J4034" s="5"/>
      <c r="K4034" s="5"/>
      <c r="L4034" s="5"/>
      <c r="M4034" s="5"/>
      <c r="N4034" s="16"/>
      <c r="O4034" s="17"/>
    </row>
    <row r="4035" spans="8:15" s="7" customFormat="1" x14ac:dyDescent="0.2">
      <c r="H4035" s="8"/>
      <c r="I4035" s="8"/>
      <c r="J4035" s="5"/>
      <c r="K4035" s="5"/>
      <c r="L4035" s="5"/>
      <c r="M4035" s="5"/>
      <c r="N4035" s="16"/>
      <c r="O4035" s="17"/>
    </row>
    <row r="4036" spans="8:15" s="7" customFormat="1" x14ac:dyDescent="0.2">
      <c r="H4036" s="8"/>
      <c r="I4036" s="8"/>
      <c r="J4036" s="5"/>
      <c r="K4036" s="5"/>
      <c r="L4036" s="5"/>
      <c r="M4036" s="5"/>
      <c r="N4036" s="16"/>
      <c r="O4036" s="17"/>
    </row>
    <row r="4037" spans="8:15" s="7" customFormat="1" x14ac:dyDescent="0.2">
      <c r="H4037" s="8"/>
      <c r="I4037" s="8"/>
      <c r="J4037" s="5"/>
      <c r="K4037" s="5"/>
      <c r="L4037" s="5"/>
      <c r="M4037" s="5"/>
      <c r="N4037" s="16"/>
      <c r="O4037" s="17"/>
    </row>
    <row r="4038" spans="8:15" s="7" customFormat="1" x14ac:dyDescent="0.2">
      <c r="H4038" s="8"/>
      <c r="I4038" s="8"/>
      <c r="J4038" s="5"/>
      <c r="K4038" s="5"/>
      <c r="L4038" s="5"/>
      <c r="M4038" s="5"/>
      <c r="N4038" s="16"/>
      <c r="O4038" s="17"/>
    </row>
    <row r="4039" spans="8:15" s="7" customFormat="1" x14ac:dyDescent="0.2">
      <c r="H4039" s="8"/>
      <c r="I4039" s="8"/>
      <c r="J4039" s="5"/>
      <c r="K4039" s="5"/>
      <c r="L4039" s="5"/>
      <c r="M4039" s="5"/>
      <c r="N4039" s="16"/>
      <c r="O4039" s="17"/>
    </row>
    <row r="4040" spans="8:15" s="7" customFormat="1" x14ac:dyDescent="0.2">
      <c r="H4040" s="8"/>
      <c r="I4040" s="8"/>
      <c r="J4040" s="5"/>
      <c r="K4040" s="5"/>
      <c r="L4040" s="5"/>
      <c r="M4040" s="5"/>
      <c r="N4040" s="16"/>
      <c r="O4040" s="17"/>
    </row>
    <row r="4041" spans="8:15" s="7" customFormat="1" x14ac:dyDescent="0.2">
      <c r="H4041" s="8"/>
      <c r="I4041" s="8"/>
      <c r="J4041" s="5"/>
      <c r="K4041" s="5"/>
      <c r="L4041" s="5"/>
      <c r="M4041" s="5"/>
      <c r="N4041" s="16"/>
      <c r="O4041" s="17"/>
    </row>
    <row r="4042" spans="8:15" s="7" customFormat="1" x14ac:dyDescent="0.2">
      <c r="H4042" s="8"/>
      <c r="I4042" s="8"/>
      <c r="J4042" s="5"/>
      <c r="K4042" s="5"/>
      <c r="L4042" s="5"/>
      <c r="M4042" s="5"/>
      <c r="N4042" s="16"/>
      <c r="O4042" s="17"/>
    </row>
    <row r="4043" spans="8:15" s="7" customFormat="1" x14ac:dyDescent="0.2">
      <c r="H4043" s="8"/>
      <c r="I4043" s="8"/>
      <c r="J4043" s="5"/>
      <c r="K4043" s="5"/>
      <c r="L4043" s="5"/>
      <c r="M4043" s="5"/>
      <c r="N4043" s="16"/>
      <c r="O4043" s="17"/>
    </row>
    <row r="4044" spans="8:15" s="7" customFormat="1" x14ac:dyDescent="0.2">
      <c r="H4044" s="8"/>
      <c r="I4044" s="8"/>
      <c r="J4044" s="5"/>
      <c r="K4044" s="5"/>
      <c r="L4044" s="5"/>
      <c r="M4044" s="5"/>
      <c r="N4044" s="16"/>
      <c r="O4044" s="17"/>
    </row>
    <row r="4045" spans="8:15" s="7" customFormat="1" x14ac:dyDescent="0.2">
      <c r="H4045" s="8"/>
      <c r="I4045" s="8"/>
      <c r="J4045" s="5"/>
      <c r="K4045" s="5"/>
      <c r="L4045" s="5"/>
      <c r="M4045" s="5"/>
      <c r="N4045" s="16"/>
      <c r="O4045" s="17"/>
    </row>
    <row r="4046" spans="8:15" s="7" customFormat="1" x14ac:dyDescent="0.2">
      <c r="H4046" s="8"/>
      <c r="I4046" s="8"/>
      <c r="J4046" s="5"/>
      <c r="K4046" s="5"/>
      <c r="L4046" s="5"/>
      <c r="M4046" s="5"/>
      <c r="N4046" s="16"/>
      <c r="O4046" s="17"/>
    </row>
    <row r="4047" spans="8:15" s="7" customFormat="1" x14ac:dyDescent="0.2">
      <c r="H4047" s="8"/>
      <c r="I4047" s="8"/>
      <c r="J4047" s="5"/>
      <c r="K4047" s="5"/>
      <c r="L4047" s="5"/>
      <c r="M4047" s="5"/>
      <c r="N4047" s="16"/>
      <c r="O4047" s="17"/>
    </row>
    <row r="4048" spans="8:15" s="7" customFormat="1" x14ac:dyDescent="0.2">
      <c r="H4048" s="8"/>
      <c r="I4048" s="8"/>
      <c r="J4048" s="5"/>
      <c r="K4048" s="5"/>
      <c r="L4048" s="5"/>
      <c r="M4048" s="5"/>
      <c r="N4048" s="16"/>
      <c r="O4048" s="17"/>
    </row>
    <row r="4049" spans="8:15" s="7" customFormat="1" x14ac:dyDescent="0.2">
      <c r="H4049" s="8"/>
      <c r="I4049" s="8"/>
      <c r="J4049" s="5"/>
      <c r="K4049" s="5"/>
      <c r="L4049" s="5"/>
      <c r="M4049" s="5"/>
      <c r="N4049" s="16"/>
      <c r="O4049" s="17"/>
    </row>
    <row r="4050" spans="8:15" s="7" customFormat="1" x14ac:dyDescent="0.2">
      <c r="H4050" s="8"/>
      <c r="I4050" s="8"/>
      <c r="J4050" s="5"/>
      <c r="K4050" s="5"/>
      <c r="L4050" s="5"/>
      <c r="M4050" s="5"/>
      <c r="N4050" s="16"/>
      <c r="O4050" s="17"/>
    </row>
    <row r="4051" spans="8:15" s="7" customFormat="1" x14ac:dyDescent="0.2">
      <c r="H4051" s="8"/>
      <c r="I4051" s="8"/>
      <c r="J4051" s="5"/>
      <c r="K4051" s="5"/>
      <c r="L4051" s="5"/>
      <c r="M4051" s="5"/>
      <c r="N4051" s="16"/>
      <c r="O4051" s="17"/>
    </row>
    <row r="4052" spans="8:15" s="7" customFormat="1" x14ac:dyDescent="0.2">
      <c r="H4052" s="8"/>
      <c r="I4052" s="8"/>
      <c r="J4052" s="5"/>
      <c r="K4052" s="5"/>
      <c r="L4052" s="5"/>
      <c r="M4052" s="5"/>
      <c r="N4052" s="16"/>
      <c r="O4052" s="17"/>
    </row>
    <row r="4053" spans="8:15" s="7" customFormat="1" x14ac:dyDescent="0.2">
      <c r="H4053" s="8"/>
      <c r="I4053" s="8"/>
      <c r="J4053" s="5"/>
      <c r="K4053" s="5"/>
      <c r="L4053" s="5"/>
      <c r="M4053" s="5"/>
      <c r="N4053" s="16"/>
      <c r="O4053" s="17"/>
    </row>
    <row r="4054" spans="8:15" s="7" customFormat="1" x14ac:dyDescent="0.2">
      <c r="H4054" s="8"/>
      <c r="I4054" s="8"/>
      <c r="J4054" s="5"/>
      <c r="K4054" s="5"/>
      <c r="L4054" s="5"/>
      <c r="M4054" s="5"/>
      <c r="N4054" s="16"/>
      <c r="O4054" s="17"/>
    </row>
    <row r="4055" spans="8:15" s="7" customFormat="1" x14ac:dyDescent="0.2">
      <c r="H4055" s="8"/>
      <c r="I4055" s="8"/>
      <c r="J4055" s="5"/>
      <c r="K4055" s="5"/>
      <c r="L4055" s="5"/>
      <c r="M4055" s="5"/>
      <c r="N4055" s="16"/>
      <c r="O4055" s="17"/>
    </row>
    <row r="4056" spans="8:15" s="7" customFormat="1" x14ac:dyDescent="0.2">
      <c r="H4056" s="8"/>
      <c r="I4056" s="8"/>
      <c r="J4056" s="5"/>
      <c r="K4056" s="5"/>
      <c r="L4056" s="5"/>
      <c r="M4056" s="5"/>
      <c r="N4056" s="16"/>
      <c r="O4056" s="17"/>
    </row>
    <row r="4057" spans="8:15" s="7" customFormat="1" x14ac:dyDescent="0.2">
      <c r="H4057" s="8"/>
      <c r="I4057" s="8"/>
      <c r="J4057" s="5"/>
      <c r="K4057" s="5"/>
      <c r="L4057" s="5"/>
      <c r="M4057" s="5"/>
      <c r="N4057" s="16"/>
      <c r="O4057" s="17"/>
    </row>
    <row r="4058" spans="8:15" s="7" customFormat="1" x14ac:dyDescent="0.2">
      <c r="H4058" s="8"/>
      <c r="I4058" s="8"/>
      <c r="J4058" s="5"/>
      <c r="K4058" s="5"/>
      <c r="L4058" s="5"/>
      <c r="M4058" s="5"/>
      <c r="N4058" s="16"/>
      <c r="O4058" s="17"/>
    </row>
    <row r="4059" spans="8:15" s="7" customFormat="1" x14ac:dyDescent="0.2">
      <c r="H4059" s="8"/>
      <c r="I4059" s="8"/>
      <c r="J4059" s="5"/>
      <c r="K4059" s="5"/>
      <c r="L4059" s="5"/>
      <c r="M4059" s="5"/>
      <c r="N4059" s="16"/>
      <c r="O4059" s="17"/>
    </row>
    <row r="4060" spans="8:15" s="7" customFormat="1" x14ac:dyDescent="0.2">
      <c r="H4060" s="8"/>
      <c r="I4060" s="8"/>
      <c r="J4060" s="5"/>
      <c r="K4060" s="5"/>
      <c r="L4060" s="5"/>
      <c r="M4060" s="5"/>
      <c r="N4060" s="16"/>
      <c r="O4060" s="17"/>
    </row>
    <row r="4061" spans="8:15" s="7" customFormat="1" x14ac:dyDescent="0.2">
      <c r="H4061" s="8"/>
      <c r="I4061" s="8"/>
      <c r="J4061" s="5"/>
      <c r="K4061" s="5"/>
      <c r="L4061" s="5"/>
      <c r="M4061" s="5"/>
      <c r="N4061" s="16"/>
      <c r="O4061" s="17"/>
    </row>
    <row r="4062" spans="8:15" s="7" customFormat="1" x14ac:dyDescent="0.2">
      <c r="H4062" s="8"/>
      <c r="I4062" s="8"/>
      <c r="J4062" s="5"/>
      <c r="K4062" s="5"/>
      <c r="L4062" s="5"/>
      <c r="M4062" s="5"/>
      <c r="N4062" s="16"/>
      <c r="O4062" s="17"/>
    </row>
    <row r="4063" spans="8:15" s="7" customFormat="1" x14ac:dyDescent="0.2">
      <c r="H4063" s="8"/>
      <c r="I4063" s="8"/>
      <c r="J4063" s="5"/>
      <c r="K4063" s="5"/>
      <c r="L4063" s="5"/>
      <c r="M4063" s="5"/>
      <c r="N4063" s="16"/>
      <c r="O4063" s="17"/>
    </row>
    <row r="4064" spans="8:15" s="7" customFormat="1" x14ac:dyDescent="0.2">
      <c r="H4064" s="8"/>
      <c r="I4064" s="8"/>
      <c r="J4064" s="5"/>
      <c r="K4064" s="5"/>
      <c r="L4064" s="5"/>
      <c r="M4064" s="5"/>
      <c r="N4064" s="16"/>
      <c r="O4064" s="17"/>
    </row>
    <row r="4065" spans="8:15" s="7" customFormat="1" x14ac:dyDescent="0.2">
      <c r="H4065" s="8"/>
      <c r="I4065" s="8"/>
      <c r="J4065" s="5"/>
      <c r="K4065" s="5"/>
      <c r="L4065" s="5"/>
      <c r="M4065" s="5"/>
      <c r="N4065" s="16"/>
      <c r="O4065" s="17"/>
    </row>
    <row r="4066" spans="8:15" s="7" customFormat="1" x14ac:dyDescent="0.2">
      <c r="H4066" s="8"/>
      <c r="I4066" s="8"/>
      <c r="J4066" s="5"/>
      <c r="K4066" s="5"/>
      <c r="L4066" s="5"/>
      <c r="M4066" s="5"/>
      <c r="N4066" s="16"/>
      <c r="O4066" s="17"/>
    </row>
    <row r="4067" spans="8:15" s="7" customFormat="1" x14ac:dyDescent="0.2">
      <c r="H4067" s="8"/>
      <c r="I4067" s="8"/>
      <c r="J4067" s="5"/>
      <c r="K4067" s="5"/>
      <c r="L4067" s="5"/>
      <c r="M4067" s="5"/>
      <c r="N4067" s="16"/>
      <c r="O4067" s="17"/>
    </row>
    <row r="4068" spans="8:15" s="7" customFormat="1" x14ac:dyDescent="0.2">
      <c r="H4068" s="8"/>
      <c r="I4068" s="8"/>
      <c r="J4068" s="5"/>
      <c r="K4068" s="5"/>
      <c r="L4068" s="5"/>
      <c r="M4068" s="5"/>
      <c r="N4068" s="16"/>
      <c r="O4068" s="17"/>
    </row>
    <row r="4069" spans="8:15" s="7" customFormat="1" x14ac:dyDescent="0.2">
      <c r="H4069" s="8"/>
      <c r="I4069" s="8"/>
      <c r="J4069" s="5"/>
      <c r="K4069" s="5"/>
      <c r="L4069" s="5"/>
      <c r="M4069" s="5"/>
      <c r="N4069" s="16"/>
      <c r="O4069" s="17"/>
    </row>
    <row r="4070" spans="8:15" s="7" customFormat="1" x14ac:dyDescent="0.2">
      <c r="H4070" s="8"/>
      <c r="I4070" s="8"/>
      <c r="J4070" s="5"/>
      <c r="K4070" s="5"/>
      <c r="L4070" s="5"/>
      <c r="M4070" s="5"/>
      <c r="N4070" s="16"/>
      <c r="O4070" s="17"/>
    </row>
    <row r="4071" spans="8:15" s="7" customFormat="1" x14ac:dyDescent="0.2">
      <c r="H4071" s="8"/>
      <c r="I4071" s="8"/>
      <c r="J4071" s="5"/>
      <c r="K4071" s="5"/>
      <c r="L4071" s="5"/>
      <c r="M4071" s="5"/>
      <c r="N4071" s="16"/>
      <c r="O4071" s="17"/>
    </row>
    <row r="4072" spans="8:15" s="7" customFormat="1" x14ac:dyDescent="0.2">
      <c r="H4072" s="8"/>
      <c r="I4072" s="8"/>
      <c r="J4072" s="5"/>
      <c r="K4072" s="5"/>
      <c r="L4072" s="5"/>
      <c r="M4072" s="5"/>
      <c r="N4072" s="16"/>
      <c r="O4072" s="17"/>
    </row>
    <row r="4073" spans="8:15" s="7" customFormat="1" x14ac:dyDescent="0.2">
      <c r="H4073" s="8"/>
      <c r="I4073" s="8"/>
      <c r="J4073" s="5"/>
      <c r="K4073" s="5"/>
      <c r="L4073" s="5"/>
      <c r="M4073" s="5"/>
      <c r="N4073" s="16"/>
      <c r="O4073" s="17"/>
    </row>
    <row r="4074" spans="8:15" s="7" customFormat="1" x14ac:dyDescent="0.2">
      <c r="H4074" s="8"/>
      <c r="I4074" s="8"/>
      <c r="J4074" s="5"/>
      <c r="K4074" s="5"/>
      <c r="L4074" s="5"/>
      <c r="M4074" s="5"/>
      <c r="N4074" s="16"/>
      <c r="O4074" s="17"/>
    </row>
    <row r="4075" spans="8:15" s="7" customFormat="1" x14ac:dyDescent="0.2">
      <c r="H4075" s="8"/>
      <c r="I4075" s="8"/>
      <c r="J4075" s="5"/>
      <c r="K4075" s="5"/>
      <c r="L4075" s="5"/>
      <c r="M4075" s="5"/>
      <c r="N4075" s="16"/>
      <c r="O4075" s="17"/>
    </row>
    <row r="4076" spans="8:15" s="7" customFormat="1" x14ac:dyDescent="0.2">
      <c r="H4076" s="8"/>
      <c r="I4076" s="8"/>
      <c r="J4076" s="5"/>
      <c r="K4076" s="5"/>
      <c r="L4076" s="5"/>
      <c r="M4076" s="5"/>
      <c r="N4076" s="16"/>
      <c r="O4076" s="17"/>
    </row>
    <row r="4077" spans="8:15" s="7" customFormat="1" x14ac:dyDescent="0.2">
      <c r="H4077" s="8"/>
      <c r="I4077" s="8"/>
      <c r="J4077" s="5"/>
      <c r="K4077" s="5"/>
      <c r="L4077" s="5"/>
      <c r="M4077" s="5"/>
      <c r="N4077" s="16"/>
      <c r="O4077" s="17"/>
    </row>
    <row r="4078" spans="8:15" s="7" customFormat="1" x14ac:dyDescent="0.2">
      <c r="H4078" s="8"/>
      <c r="I4078" s="8"/>
      <c r="J4078" s="5"/>
      <c r="K4078" s="5"/>
      <c r="L4078" s="5"/>
      <c r="M4078" s="5"/>
      <c r="N4078" s="16"/>
      <c r="O4078" s="17"/>
    </row>
    <row r="4079" spans="8:15" s="7" customFormat="1" x14ac:dyDescent="0.2">
      <c r="H4079" s="8"/>
      <c r="I4079" s="8"/>
      <c r="J4079" s="5"/>
      <c r="K4079" s="5"/>
      <c r="L4079" s="5"/>
      <c r="M4079" s="5"/>
      <c r="N4079" s="16"/>
      <c r="O4079" s="17"/>
    </row>
    <row r="4080" spans="8:15" s="7" customFormat="1" x14ac:dyDescent="0.2">
      <c r="H4080" s="8"/>
      <c r="I4080" s="8"/>
      <c r="J4080" s="5"/>
      <c r="K4080" s="5"/>
      <c r="L4080" s="5"/>
      <c r="M4080" s="5"/>
      <c r="N4080" s="16"/>
      <c r="O4080" s="17"/>
    </row>
    <row r="4081" spans="8:15" s="7" customFormat="1" x14ac:dyDescent="0.2">
      <c r="H4081" s="8"/>
      <c r="I4081" s="8"/>
      <c r="J4081" s="5"/>
      <c r="K4081" s="5"/>
      <c r="L4081" s="5"/>
      <c r="M4081" s="5"/>
      <c r="N4081" s="16"/>
      <c r="O4081" s="17"/>
    </row>
    <row r="4082" spans="8:15" s="7" customFormat="1" x14ac:dyDescent="0.2">
      <c r="H4082" s="8"/>
      <c r="I4082" s="8"/>
      <c r="J4082" s="5"/>
      <c r="K4082" s="5"/>
      <c r="L4082" s="5"/>
      <c r="M4082" s="5"/>
      <c r="N4082" s="16"/>
      <c r="O4082" s="17"/>
    </row>
    <row r="4083" spans="8:15" s="7" customFormat="1" x14ac:dyDescent="0.2">
      <c r="H4083" s="8"/>
      <c r="I4083" s="8"/>
      <c r="J4083" s="5"/>
      <c r="K4083" s="5"/>
      <c r="L4083" s="5"/>
      <c r="M4083" s="5"/>
      <c r="N4083" s="16"/>
      <c r="O4083" s="17"/>
    </row>
    <row r="4084" spans="8:15" s="7" customFormat="1" x14ac:dyDescent="0.2">
      <c r="H4084" s="8"/>
      <c r="I4084" s="8"/>
      <c r="J4084" s="5"/>
      <c r="K4084" s="5"/>
      <c r="L4084" s="5"/>
      <c r="M4084" s="5"/>
      <c r="N4084" s="16"/>
      <c r="O4084" s="17"/>
    </row>
  </sheetData>
  <autoFilter ref="A1:O14" xr:uid="{BE7FF609-3CF0-4B40-B6E6-CA2F2299F31B}"/>
  <conditionalFormatting sqref="B1:D1">
    <cfRule type="duplicateValues" dxfId="1" priority="1"/>
  </conditionalFormatting>
  <conditionalFormatting sqref="A15:G1048576">
    <cfRule type="duplicateValues" dxfId="0" priority="3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3CD1-64CF-4502-AACD-A02458B55CAE}">
  <dimension ref="A1:R17"/>
  <sheetViews>
    <sheetView zoomScale="90" zoomScaleNormal="90" workbookViewId="0">
      <selection activeCell="I20" sqref="I20"/>
    </sheetView>
  </sheetViews>
  <sheetFormatPr defaultColWidth="8.85546875" defaultRowHeight="12" x14ac:dyDescent="0.2"/>
  <cols>
    <col min="1" max="1" width="29" style="20" customWidth="1"/>
    <col min="2" max="2" width="105.7109375" style="20" customWidth="1"/>
    <col min="3" max="6" width="18.7109375" style="12" customWidth="1"/>
    <col min="7" max="9" width="19.85546875" style="21" customWidth="1"/>
    <col min="10" max="10" width="8.85546875" style="2"/>
    <col min="11" max="11" width="8.85546875" style="13"/>
    <col min="12" max="12" width="27.5703125" style="14" customWidth="1"/>
    <col min="13" max="13" width="14.42578125" style="14" customWidth="1"/>
    <col min="14" max="14" width="20.42578125" style="14" customWidth="1"/>
    <col min="15" max="18" width="8.85546875" style="14"/>
    <col min="19" max="16384" width="8.85546875" style="1"/>
  </cols>
  <sheetData>
    <row r="1" spans="1:14" ht="37.5" thickTop="1" thickBot="1" x14ac:dyDescent="0.25">
      <c r="A1" s="22" t="s">
        <v>7</v>
      </c>
      <c r="B1" s="22" t="s">
        <v>8</v>
      </c>
      <c r="C1" s="27" t="s">
        <v>9</v>
      </c>
      <c r="D1" s="27" t="s">
        <v>73</v>
      </c>
      <c r="E1" s="27" t="s">
        <v>74</v>
      </c>
      <c r="F1" s="27" t="s">
        <v>75</v>
      </c>
      <c r="G1" s="31" t="s">
        <v>45</v>
      </c>
      <c r="H1" s="41" t="s">
        <v>76</v>
      </c>
      <c r="I1" s="43" t="s">
        <v>98</v>
      </c>
      <c r="L1" s="54" t="s">
        <v>96</v>
      </c>
      <c r="M1" s="55" t="s">
        <v>105</v>
      </c>
      <c r="N1" s="55" t="s">
        <v>97</v>
      </c>
    </row>
    <row r="2" spans="1:14" ht="25.5" thickTop="1" thickBot="1" x14ac:dyDescent="0.25">
      <c r="A2" s="26" t="s">
        <v>0</v>
      </c>
      <c r="B2" s="26" t="s">
        <v>10</v>
      </c>
      <c r="C2" s="28" t="s">
        <v>15</v>
      </c>
      <c r="D2" s="32">
        <v>1.9E-3</v>
      </c>
      <c r="E2" s="32">
        <v>1.8E-3</v>
      </c>
      <c r="F2" s="32">
        <v>2E-3</v>
      </c>
      <c r="G2" s="32">
        <v>1.8E-3</v>
      </c>
      <c r="H2" s="42">
        <v>1.9E-3</v>
      </c>
      <c r="I2" s="44"/>
      <c r="L2" s="47" t="s">
        <v>49</v>
      </c>
      <c r="M2" s="53">
        <v>2.58</v>
      </c>
      <c r="N2" s="56">
        <v>1</v>
      </c>
    </row>
    <row r="3" spans="1:14" ht="25.5" thickTop="1" thickBot="1" x14ac:dyDescent="0.25">
      <c r="A3" s="26" t="s">
        <v>1</v>
      </c>
      <c r="B3" s="26" t="s">
        <v>11</v>
      </c>
      <c r="C3" s="28" t="s">
        <v>16</v>
      </c>
      <c r="D3" s="32">
        <v>6.4000000000000003E-3</v>
      </c>
      <c r="E3" s="32">
        <v>6.7999999999999996E-3</v>
      </c>
      <c r="F3" s="32">
        <v>7.0000000000000001E-3</v>
      </c>
      <c r="G3" s="32">
        <v>6.6E-3</v>
      </c>
      <c r="H3" s="42">
        <v>6.7000000000000002E-3</v>
      </c>
      <c r="I3" s="44"/>
      <c r="L3" s="47" t="s">
        <v>48</v>
      </c>
      <c r="M3" s="53">
        <v>1.4</v>
      </c>
      <c r="N3" s="56">
        <v>0.54300000000000004</v>
      </c>
    </row>
    <row r="4" spans="1:14" ht="25.5" thickTop="1" thickBot="1" x14ac:dyDescent="0.25">
      <c r="A4" s="26" t="s">
        <v>2</v>
      </c>
      <c r="B4" s="26" t="s">
        <v>46</v>
      </c>
      <c r="C4" s="28" t="s">
        <v>17</v>
      </c>
      <c r="D4" s="32">
        <v>0.03</v>
      </c>
      <c r="E4" s="32">
        <v>2.5999999999999999E-2</v>
      </c>
      <c r="F4" s="32">
        <v>2.9000000000000001E-2</v>
      </c>
      <c r="G4" s="32">
        <v>2.7E-2</v>
      </c>
      <c r="H4" s="42">
        <v>2.8000000000000001E-2</v>
      </c>
      <c r="I4" s="44"/>
      <c r="L4" s="47" t="s">
        <v>47</v>
      </c>
      <c r="M4" s="53">
        <v>1.39</v>
      </c>
      <c r="N4" s="56">
        <v>0.53900000000000003</v>
      </c>
    </row>
    <row r="5" spans="1:14" ht="14.25" thickTop="1" thickBot="1" x14ac:dyDescent="0.25">
      <c r="A5" s="26" t="s">
        <v>4</v>
      </c>
      <c r="B5" s="26" t="s">
        <v>13</v>
      </c>
      <c r="C5" s="28" t="s">
        <v>19</v>
      </c>
      <c r="D5" s="32">
        <v>1.4E-3</v>
      </c>
      <c r="E5" s="32">
        <v>1.1999999999999999E-3</v>
      </c>
      <c r="F5" s="32">
        <v>1.6000000000000001E-3</v>
      </c>
      <c r="G5" s="32">
        <v>1.6999999999999999E-3</v>
      </c>
      <c r="H5" s="42">
        <v>1.5E-3</v>
      </c>
      <c r="I5" s="45"/>
      <c r="L5" s="47" t="s">
        <v>50</v>
      </c>
      <c r="M5" s="53">
        <v>0.32</v>
      </c>
      <c r="N5" s="56">
        <v>0.124</v>
      </c>
    </row>
    <row r="6" spans="1:14" ht="25.5" thickTop="1" thickBot="1" x14ac:dyDescent="0.25">
      <c r="A6" s="26" t="s">
        <v>14</v>
      </c>
      <c r="B6" s="26" t="s">
        <v>14</v>
      </c>
      <c r="C6" s="28" t="s">
        <v>20</v>
      </c>
      <c r="D6" s="32">
        <v>8.9999999999999998E-4</v>
      </c>
      <c r="E6" s="32">
        <v>8.0000000000000004E-4</v>
      </c>
      <c r="F6" s="32">
        <v>8.9999999999999998E-4</v>
      </c>
      <c r="G6" s="32">
        <v>8.9999999999999998E-4</v>
      </c>
      <c r="H6" s="42">
        <v>8.9999999999999998E-4</v>
      </c>
      <c r="I6" s="44"/>
      <c r="L6" s="47" t="s">
        <v>51</v>
      </c>
      <c r="M6" s="53">
        <v>2.68</v>
      </c>
      <c r="N6" s="56">
        <v>1.0389999999999999</v>
      </c>
    </row>
    <row r="7" spans="1:14" ht="25.5" thickTop="1" thickBot="1" x14ac:dyDescent="0.25">
      <c r="A7" s="26" t="s">
        <v>3</v>
      </c>
      <c r="B7" s="26" t="s">
        <v>12</v>
      </c>
      <c r="C7" s="28" t="s">
        <v>18</v>
      </c>
      <c r="D7" s="32">
        <v>6.4000000000000001E-2</v>
      </c>
      <c r="E7" s="32">
        <v>5.8000000000000003E-2</v>
      </c>
      <c r="F7" s="32">
        <v>5.0999999999999997E-2</v>
      </c>
      <c r="G7" s="32">
        <v>4.7E-2</v>
      </c>
      <c r="H7" s="42">
        <v>5.5E-2</v>
      </c>
      <c r="I7" s="44"/>
      <c r="L7" s="47" t="s">
        <v>52</v>
      </c>
      <c r="M7" s="53">
        <v>0.32</v>
      </c>
      <c r="N7" s="56">
        <v>0.124</v>
      </c>
    </row>
    <row r="8" spans="1:14" ht="37.5" customHeight="1" thickTop="1" thickBot="1" x14ac:dyDescent="0.25">
      <c r="A8" s="65" t="s">
        <v>23</v>
      </c>
      <c r="B8" s="66"/>
      <c r="C8" s="28"/>
      <c r="D8" s="42">
        <v>1.7399999999999999E-2</v>
      </c>
      <c r="E8" s="42">
        <v>1.5800000000000002E-2</v>
      </c>
      <c r="F8" s="42">
        <v>1.5299999999999999E-2</v>
      </c>
      <c r="G8" s="42">
        <v>1.4200000000000001E-2</v>
      </c>
      <c r="H8" s="42">
        <v>1.5699999999999999E-2</v>
      </c>
      <c r="I8" s="44"/>
      <c r="L8" s="47" t="s">
        <v>53</v>
      </c>
      <c r="M8" s="53">
        <v>0.32</v>
      </c>
      <c r="N8" s="56">
        <v>0.124</v>
      </c>
    </row>
    <row r="9" spans="1:14" ht="14.25" thickTop="1" thickBot="1" x14ac:dyDescent="0.25">
      <c r="A9" s="23"/>
      <c r="B9" s="23"/>
      <c r="C9" s="24"/>
      <c r="D9" s="24"/>
      <c r="E9" s="24"/>
      <c r="F9" s="24"/>
      <c r="G9" s="25"/>
      <c r="H9" s="25"/>
      <c r="I9" s="15"/>
      <c r="L9" s="47" t="s">
        <v>54</v>
      </c>
      <c r="M9" s="53">
        <v>1.67</v>
      </c>
      <c r="N9" s="56">
        <v>0.64700000000000002</v>
      </c>
    </row>
    <row r="10" spans="1:14" ht="25.5" thickTop="1" thickBot="1" x14ac:dyDescent="0.25">
      <c r="A10" s="33" t="s">
        <v>24</v>
      </c>
      <c r="B10" s="34" t="s">
        <v>26</v>
      </c>
      <c r="C10" s="35" t="s">
        <v>25</v>
      </c>
      <c r="D10" s="36">
        <v>0.05</v>
      </c>
      <c r="E10" s="36">
        <v>4.4999999999999998E-2</v>
      </c>
      <c r="F10" s="36">
        <v>5.6000000000000001E-2</v>
      </c>
      <c r="G10" s="36">
        <v>5.7000000000000002E-2</v>
      </c>
      <c r="H10" s="36">
        <v>5.1999999999999998E-2</v>
      </c>
      <c r="I10" s="37">
        <v>3.3121</v>
      </c>
      <c r="L10" s="47" t="s">
        <v>55</v>
      </c>
      <c r="M10" s="53">
        <v>0.67</v>
      </c>
      <c r="N10" s="56">
        <v>0.26</v>
      </c>
    </row>
    <row r="11" spans="1:14" ht="21" customHeight="1" thickTop="1" x14ac:dyDescent="0.2">
      <c r="A11" s="1"/>
      <c r="B11" s="1"/>
      <c r="C11" s="1"/>
      <c r="D11" s="1"/>
      <c r="E11" s="1"/>
      <c r="F11" s="1"/>
      <c r="G11" s="29"/>
      <c r="H11" s="29"/>
      <c r="I11" s="1"/>
      <c r="L11" s="47" t="s">
        <v>56</v>
      </c>
      <c r="M11" s="53">
        <v>0.76</v>
      </c>
      <c r="N11" s="56">
        <v>0.29499999999999998</v>
      </c>
    </row>
    <row r="12" spans="1:14" ht="20.25" customHeight="1" x14ac:dyDescent="0.2">
      <c r="A12" s="1"/>
      <c r="B12" s="1"/>
      <c r="C12" s="1"/>
      <c r="D12" s="1"/>
      <c r="E12" s="1"/>
      <c r="F12" s="1"/>
      <c r="G12" s="29"/>
      <c r="H12" s="29"/>
      <c r="I12" s="1"/>
      <c r="L12" s="47" t="s">
        <v>57</v>
      </c>
      <c r="M12" s="53">
        <v>0.92</v>
      </c>
      <c r="N12" s="56">
        <v>0.35699999999999998</v>
      </c>
    </row>
    <row r="13" spans="1:14" ht="20.25" customHeight="1" x14ac:dyDescent="0.2">
      <c r="L13" s="47" t="s">
        <v>58</v>
      </c>
      <c r="M13" s="53">
        <v>2.42</v>
      </c>
      <c r="N13" s="56">
        <v>0.93799999999999994</v>
      </c>
    </row>
    <row r="14" spans="1:14" ht="17.25" customHeight="1" x14ac:dyDescent="0.2">
      <c r="L14" s="47" t="s">
        <v>59</v>
      </c>
      <c r="M14" s="53">
        <v>2.58</v>
      </c>
      <c r="N14" s="56">
        <v>1</v>
      </c>
    </row>
    <row r="15" spans="1:14" ht="17.25" customHeight="1" x14ac:dyDescent="0.2">
      <c r="L15" s="47" t="s">
        <v>60</v>
      </c>
      <c r="M15" s="53">
        <v>0.76</v>
      </c>
      <c r="N15" s="56">
        <v>0.29499999999999998</v>
      </c>
    </row>
    <row r="17" ht="46.5" customHeight="1" x14ac:dyDescent="0.2"/>
  </sheetData>
  <mergeCells count="1"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Эталон</vt:lpstr>
      <vt:lpstr>Перечень</vt:lpstr>
      <vt:lpstr>Корректировки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Ваганов Михаил Николаевич</dc:creator>
  <cp:lastModifiedBy>Шумихина Анна Александровна</cp:lastModifiedBy>
  <cp:lastPrinted>2026-07-04T00:59:30Z</cp:lastPrinted>
  <dcterms:created xsi:type="dcterms:W3CDTF">2019-08-18T11:20:30Z</dcterms:created>
  <dcterms:modified xsi:type="dcterms:W3CDTF">2026-07-08T04:32:26Z</dcterms:modified>
</cp:coreProperties>
</file>